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ГРАФИКИ\2024-2025\Январь 2025\"/>
    </mc:Choice>
  </mc:AlternateContent>
  <xr:revisionPtr revIDLastSave="0" documentId="13_ncr:1_{2289860E-930C-4B3F-A088-A6C2286C42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2" r:id="rId1"/>
    <sheet name="Лист2" sheetId="3" r:id="rId2"/>
  </sheets>
  <definedNames>
    <definedName name="_xlnm._FilterDatabase" localSheetId="0" hidden="1">Лист1!$A$2:$J$433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 a="1"/>
  <c r="A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<sst xmlns="http://schemas.openxmlformats.org/spreadsheetml/2006/main" count="3012" uniqueCount="886">
  <si>
    <t>Номер</t>
  </si>
  <si>
    <t>ФИО</t>
  </si>
  <si>
    <t>Муниципальное образование</t>
  </si>
  <si>
    <t>Заявленная категория</t>
  </si>
  <si>
    <t>Должность</t>
  </si>
  <si>
    <t>Образовательная организация</t>
  </si>
  <si>
    <t>Частные образовательные организации</t>
  </si>
  <si>
    <t>Первая квалификационная категория</t>
  </si>
  <si>
    <t>Преподаватель (ПОО)</t>
  </si>
  <si>
    <t>Учреждения министерства культуры Иркутской области</t>
  </si>
  <si>
    <t>Высшая квалификационная категория</t>
  </si>
  <si>
    <t>Преподаватель профессиональных образовательных организаций и организаций дополнительного образования в сфере культуры</t>
  </si>
  <si>
    <t>Муниципальное образование «Город Иркутск» (Свердловский округ)</t>
  </si>
  <si>
    <t>Воспитатель (ДОО)</t>
  </si>
  <si>
    <t>Муниципальное образование «Город Иркутск» (Правобережный округ)</t>
  </si>
  <si>
    <t>Учитель, реализующий образовательные программы начального общего, основного общего, среднего общего образования</t>
  </si>
  <si>
    <t>МБОУ г. Иркутска СОШ № 9</t>
  </si>
  <si>
    <t>Муниципальное образование «Город Иркутск» (Октябрьский округ)</t>
  </si>
  <si>
    <t>Учитель, реализующий образовательные программы начального общего образования</t>
  </si>
  <si>
    <t>Муниципальное образование «Ангарский городской округ»</t>
  </si>
  <si>
    <t>Муниципальное образование «Город Иркутск» (Ленинский округ)</t>
  </si>
  <si>
    <t>Иркутское районное муниципальное образование</t>
  </si>
  <si>
    <t>Муниципальное образование «город Усолье-Сибирское»</t>
  </si>
  <si>
    <t>МБОУ «Буретская СОШ»</t>
  </si>
  <si>
    <t>Шелеховский муниципальный район</t>
  </si>
  <si>
    <t>Зиминское городское муниципальное образование</t>
  </si>
  <si>
    <t>Муниципальное образование «Заларинский район»</t>
  </si>
  <si>
    <t>Государственные образовательные учреждения Иркутской области</t>
  </si>
  <si>
    <t>МБОУ г. Иркутска СОШ № 10 им. П.А.Пономарева</t>
  </si>
  <si>
    <t>Педагог дополнительного образования</t>
  </si>
  <si>
    <t>МБУДО «РЦВР»</t>
  </si>
  <si>
    <t>Муниципальное образование «Нижнеилимский район»</t>
  </si>
  <si>
    <t>Муниципальное образование «город Черемхово»</t>
  </si>
  <si>
    <t>Музыкальный руководитель (ДОО)</t>
  </si>
  <si>
    <t>Воспитатель (кроме ДОО)</t>
  </si>
  <si>
    <t>Учитель, реализующий адаптированные образовательные программы</t>
  </si>
  <si>
    <t>Муниципальное образование – «город Тулун»</t>
  </si>
  <si>
    <t>Педагог-психолог (кроме ДОО)</t>
  </si>
  <si>
    <t>Муниципальное образование «Усть-Илимский район»</t>
  </si>
  <si>
    <t>Учитель-дефектолог (кроме ДОО)</t>
  </si>
  <si>
    <t>Муниципальное образование город Усть-Илимск</t>
  </si>
  <si>
    <t>Социальный педагог</t>
  </si>
  <si>
    <t>Муниципальное образование «Братский район»</t>
  </si>
  <si>
    <t>Тренер-преподаватель</t>
  </si>
  <si>
    <t>МКОУ ШР «СОШ №1»</t>
  </si>
  <si>
    <t>Муниципальное образование «город Саянск»</t>
  </si>
  <si>
    <t>МОУ «Гимназия им. В.А. Надькина»</t>
  </si>
  <si>
    <t>Муниципальное образование города Братска</t>
  </si>
  <si>
    <t>Старший тренер-преподаватель</t>
  </si>
  <si>
    <t>Педагог-организатор (ОДО)</t>
  </si>
  <si>
    <t>Муниципальное образование «Эхирит-Булагатский район»</t>
  </si>
  <si>
    <t>МАОУ ДО г. Иркутска «Дворец творчества»</t>
  </si>
  <si>
    <t>Учитель-логопед (ДОО)</t>
  </si>
  <si>
    <t>ГОКУ «СКШ № 33 г. Братска»</t>
  </si>
  <si>
    <t>Муниципальное образование «Тайшетский район»</t>
  </si>
  <si>
    <t>Педагог-психолог (ДОО)</t>
  </si>
  <si>
    <t>МДОУ ИРМО «Детский Сад «Березовый»</t>
  </si>
  <si>
    <t>Муниципальное образование «Качугский район»</t>
  </si>
  <si>
    <t>Чунское районное муниципальное образование</t>
  </si>
  <si>
    <t>МДОБУ детский сад № 44 р.п. Чунский</t>
  </si>
  <si>
    <t>МОУ ИРМО «Марковская СОШ №2»</t>
  </si>
  <si>
    <t>Муниципальное образование «Балаганский район»</t>
  </si>
  <si>
    <t>Усть-Кутское районное муниципальное образование</t>
  </si>
  <si>
    <t>МБОУ «СОШ № 9»</t>
  </si>
  <si>
    <t>Педагог-организатор (ОО)</t>
  </si>
  <si>
    <t>Педагог-библиотекарь</t>
  </si>
  <si>
    <t>Ольхонское районное муниципальное образование</t>
  </si>
  <si>
    <t>Инструктор по физической культуре (ДОО)</t>
  </si>
  <si>
    <t>Муниципальное образование «Нижнеудинский район»</t>
  </si>
  <si>
    <t>Муниципальное образование Куйтунский район</t>
  </si>
  <si>
    <t>ГБПОУ ИО «ИАТ»</t>
  </si>
  <si>
    <t>МБОУ г. Иркутска СОШ № 64</t>
  </si>
  <si>
    <t>Муниципальное образование «Нукутский район»</t>
  </si>
  <si>
    <t>Муниципальное образование «город Свирск»</t>
  </si>
  <si>
    <t>«МДОУ №1»</t>
  </si>
  <si>
    <t>МБОУ «СОШ № 11»</t>
  </si>
  <si>
    <t>Муниципальное образование Слюдянский район</t>
  </si>
  <si>
    <t>Муниципальное образование города Бодайбо и района</t>
  </si>
  <si>
    <t>ЧОУ «Образовательный комплекс «Точка будущего»</t>
  </si>
  <si>
    <t>Методист</t>
  </si>
  <si>
    <t>Педагог-наставник</t>
  </si>
  <si>
    <t>МБОУ ШР «Шелеховский лицей»</t>
  </si>
  <si>
    <t>МАУ ДО «ДДЮТ им. Е.А.Евтушенко» МО г.Братска</t>
  </si>
  <si>
    <t>МКУК ДО Шелеховского района «Детская школа искусств имени К.Г. Самарина»</t>
  </si>
  <si>
    <t>Учитель-логопед (кроме ДОО)</t>
  </si>
  <si>
    <t>Осинский муниципальный район</t>
  </si>
  <si>
    <t>Черемховское районное муниципальное образование</t>
  </si>
  <si>
    <t>Концертмейстер организаций дополнительного образования, в том числе в сфере культуры, общеобразовательных организаций и профессиональных образовательных организаций</t>
  </si>
  <si>
    <t>МБОУ «СОШ № 45»</t>
  </si>
  <si>
    <t>Мастер производственного обучения (ПОО)</t>
  </si>
  <si>
    <t>МБУ ДО ДШИ №4 города Иркутска</t>
  </si>
  <si>
    <t>Муниципальное образование «Аларский район»</t>
  </si>
  <si>
    <t>МУДО «Усть-Ордынская детская школа искусств»</t>
  </si>
  <si>
    <t>Муниципальное образование Киренский район</t>
  </si>
  <si>
    <t>МОУ ИРМО «Грановская СОШ»</t>
  </si>
  <si>
    <t>МБОУ г. Иркутска гимназия №1</t>
  </si>
  <si>
    <t>ГАПОУ ИО АТСТ</t>
  </si>
  <si>
    <t>всесторонний анализ</t>
  </si>
  <si>
    <t>начало</t>
  </si>
  <si>
    <t>завершение</t>
  </si>
  <si>
    <t>№ п.п</t>
  </si>
  <si>
    <t>Муниципальное образование «Баяндаевский район»</t>
  </si>
  <si>
    <t>Муниципальное образование «Казачинско-Ленский район»</t>
  </si>
  <si>
    <t>Муниципальное образование «Тулунский район»</t>
  </si>
  <si>
    <t>Муниципальное образование «Боханский район»</t>
  </si>
  <si>
    <t>Муниципальное образование «Жигаловский район»</t>
  </si>
  <si>
    <t>МБОУ г. Иркутска СОШ № 27</t>
  </si>
  <si>
    <t>МАОУ г. Иркутска ОК «Лесной» (Правобережный округ)</t>
  </si>
  <si>
    <t>МБОУ г. Иркутска СОШ №21 им. Ю.А. Гагарина</t>
  </si>
  <si>
    <t>МБОУ «Баяндаевская СОШ»</t>
  </si>
  <si>
    <t>МБОУ «СОШ № 4»</t>
  </si>
  <si>
    <t>МБОУ г. Иркутска СОШ №2 им.М.С. Вишнякова</t>
  </si>
  <si>
    <t>МБОУ г. Иркутска СОШ № 35</t>
  </si>
  <si>
    <t>ГБПОУ ИО ИРКПО</t>
  </si>
  <si>
    <t>МБОУ «СОШ № 1»</t>
  </si>
  <si>
    <t>МБОУ «СОШ № 6 имени А.В. Синицына»</t>
  </si>
  <si>
    <t>МБОУ г. Иркутска СОШ № 28</t>
  </si>
  <si>
    <t>МБОУ «Боханская СОШ №1»</t>
  </si>
  <si>
    <t>МБОУ «СОШ №12»</t>
  </si>
  <si>
    <t>МБОУ «Лицей № 2»</t>
  </si>
  <si>
    <t>МБОУ «СОШ № 17»</t>
  </si>
  <si>
    <t>МБОУ Заларинская СОШ №1</t>
  </si>
  <si>
    <t>МДОУ Детский сад общеразвивающего вида «Солнышко» п.Новая Игирма</t>
  </si>
  <si>
    <t>МКОУ СОШ № 24 р.п. Юрты</t>
  </si>
  <si>
    <t>МБОУ «СОШ № 12 имени В.Г. Распутина»</t>
  </si>
  <si>
    <t>ГОКУ СКШ № 12 г. Иркутска</t>
  </si>
  <si>
    <t>МБДОУ д/с № 38 «Лесовичок»</t>
  </si>
  <si>
    <t>МОУ «Новоигирменская СОШ №1»</t>
  </si>
  <si>
    <t>ГБПОУ ИО ИрТРиАТ</t>
  </si>
  <si>
    <t>МКОУ СОШ № 14 г. Тайшет</t>
  </si>
  <si>
    <t>МБОУ Гимназия № 44 г. Иркутска</t>
  </si>
  <si>
    <t>МБОУ г. Иркутска СОШ № 4</t>
  </si>
  <si>
    <t>ГАУ ДО ИО «Центр развития дополнительного образования детей»</t>
  </si>
  <si>
    <t>МБОУ г. Иркутска СОШ № 76</t>
  </si>
  <si>
    <t>МАУ ДО «Кристалл»</t>
  </si>
  <si>
    <t>МБОУ г. Иркутска СОШ № 3</t>
  </si>
  <si>
    <t>МБДОУ г. Иркутска детский сад № 90 (Ленинский округ)</t>
  </si>
  <si>
    <t>МБОУ «СОШ №24»</t>
  </si>
  <si>
    <t>МБОУ ДО Усть-Удинская районная детская школа искусств</t>
  </si>
  <si>
    <t>МБОУ г. Иркутска СОШ с углубленным изучением отдельных предметов № 14</t>
  </si>
  <si>
    <t>МАОУ «СОШ № 13 им. М.К. Янгеля»</t>
  </si>
  <si>
    <t>МБДОУ г. Иркутска детский сад № 116</t>
  </si>
  <si>
    <t>МБОУ г. Иркутска СОШ № 23</t>
  </si>
  <si>
    <t>МКОУ «СОШ № 5 г. Алзамай»</t>
  </si>
  <si>
    <t>МБОУ г. Иркутска СОШ № 45 (Ленинский округ)</t>
  </si>
  <si>
    <t>МКОУ «Большеокинская СОШ»</t>
  </si>
  <si>
    <t>Преподаватель-организатор основ безопасности жизнедеятельности</t>
  </si>
  <si>
    <t>Тьютор</t>
  </si>
  <si>
    <t>тренер-преподаватель</t>
  </si>
  <si>
    <t>МОУ ИРМО «Пивоваровская СОШ»</t>
  </si>
  <si>
    <t>Дата регистрации</t>
  </si>
  <si>
    <t>Хворова Юлия Викторовна</t>
  </si>
  <si>
    <t>Рыбинская Елена Викторовна</t>
  </si>
  <si>
    <t>Кулебякина Ирина Юрьевна</t>
  </si>
  <si>
    <t>Железнякова Дарья Владимировна</t>
  </si>
  <si>
    <t>Кузьмина Лариса Владимировна</t>
  </si>
  <si>
    <t>Кузнецова Екатерина Николаевна</t>
  </si>
  <si>
    <t>Догадова Светлана Владимировна</t>
  </si>
  <si>
    <t>Антонова Лалита Анатольевна</t>
  </si>
  <si>
    <t>Харитонова Елизавета Назировна</t>
  </si>
  <si>
    <t>Усольский муниципальный район Иркутской области</t>
  </si>
  <si>
    <t>МБОУ г. Иркутска СОШ № 57 (Ленинский округ)</t>
  </si>
  <si>
    <t>ГАПОУ ИО АТОПТ</t>
  </si>
  <si>
    <t>МАОУ «Ангарский лицей № 2 имени М.К. Янгеля»</t>
  </si>
  <si>
    <t>МБДОУ г. Иркутска детский сад № 2 (Ленинский округ)</t>
  </si>
  <si>
    <t>МОУ «Седановская СОШ»</t>
  </si>
  <si>
    <t>МБОУ «СОШ № 6»</t>
  </si>
  <si>
    <t>МКОУ «Кежемская СОШ»</t>
  </si>
  <si>
    <t>МБУДО «Детская школа искусств № 3», г.Ангарск</t>
  </si>
  <si>
    <t>МБОУ «Большееланская СОШ»</t>
  </si>
  <si>
    <t>МБДОУ г. Иркутска детский сад № 185 (Ленинский округ)</t>
  </si>
  <si>
    <t>МБОУ «СОШ № 14»</t>
  </si>
  <si>
    <t>ГБПОУ ИО БТТТ</t>
  </si>
  <si>
    <t>МБДОУ детский сад комбинированного вида № 105</t>
  </si>
  <si>
    <t>МКОУ СОШ № 2 п. Жигалово</t>
  </si>
  <si>
    <t>МОБУ СОШ № 3 р.п. Октябрьский</t>
  </si>
  <si>
    <t>ОГКУ ДО СШОР «Россия»</t>
  </si>
  <si>
    <t>МБДОУ «Детский сад № 8»</t>
  </si>
  <si>
    <t>МБОУ "ООШ № 5"</t>
  </si>
  <si>
    <t>РЖД лицей № 12</t>
  </si>
  <si>
    <t>МДОБУ д/с № 4 р.п. Чунский</t>
  </si>
  <si>
    <t>МКОУ «Средняя школа №1»</t>
  </si>
  <si>
    <t>МАОУ ДО ЦДТ</t>
  </si>
  <si>
    <t>ГАУ ДПО ИРО</t>
  </si>
  <si>
    <t>МУДО ДЭБЦ г. Черемхово</t>
  </si>
  <si>
    <t>МБОУ г. Иркутска СОШ №17</t>
  </si>
  <si>
    <t>МКОУ СОШ № 16 г. Бирюсинска</t>
  </si>
  <si>
    <t>МБОУ «СОШ № 40»</t>
  </si>
  <si>
    <t>МБУДО г. Иркутска ДДТ № 2</t>
  </si>
  <si>
    <t>МДОУ детский сад «Радуга»</t>
  </si>
  <si>
    <t>МДОУ «Детский сад комбинированного вида № 22 «Солнышко»</t>
  </si>
  <si>
    <t>Ангарский педагогический колледж</t>
  </si>
  <si>
    <t>ГБПОУ «АТРиПТ»</t>
  </si>
  <si>
    <t>МБУ ДО «Спортивная школа «Лесохимик»</t>
  </si>
  <si>
    <t>МБОУ «СОШ № 25»</t>
  </si>
  <si>
    <t>МБОУ СОШ № 48 г. Нижнеудинск</t>
  </si>
  <si>
    <t>МКДОУ ШР «Детский сад № 16 «Ручеёк»</t>
  </si>
  <si>
    <t>МОБУ СОШ № 20 п.Каменск</t>
  </si>
  <si>
    <t>Детский сад №12 «Якорёк»</t>
  </si>
  <si>
    <t>МБДОУ г. Иркутска детский сад № 157</t>
  </si>
  <si>
    <t>МДОУ детский сад «Родничок»</t>
  </si>
  <si>
    <t>МКДОУ детский сад «Светлячок» р.п. Юрты</t>
  </si>
  <si>
    <t>МКУ ДО «Дом творчества»</t>
  </si>
  <si>
    <t>МБДОУ «ДСОВ № 113»</t>
  </si>
  <si>
    <t>ГБПОУ «Иркутский областной колледж культуры»</t>
  </si>
  <si>
    <t>МБДОУ «Детский сад № 11 «Колосок»</t>
  </si>
  <si>
    <t>МКДОУ «Детский сад № 208 г.Нижнеудинск»</t>
  </si>
  <si>
    <t>МОУ ИРМО «Уриковская СОШ»</t>
  </si>
  <si>
    <t>МБДОУ детский сад № 92</t>
  </si>
  <si>
    <t>МБДОУ д/с «Ручеёк»</t>
  </si>
  <si>
    <t>МБДОУ г. Иркутска детский сад № 145 (Ленинский округ)</t>
  </si>
  <si>
    <t>МОБУ ООШ № 21 д.Новобалтурина</t>
  </si>
  <si>
    <t>ГОКУ «СКШИ г. Черемхово»</t>
  </si>
  <si>
    <t>МБОУ Кутуликская СОШ</t>
  </si>
  <si>
    <t>учитель</t>
  </si>
  <si>
    <t>Старший методист</t>
  </si>
  <si>
    <t>Педагог дополнительного образования (ДОО)</t>
  </si>
  <si>
    <t>Кривенко Людмила Александровна</t>
  </si>
  <si>
    <t>Курочкина Ирина Витальевна</t>
  </si>
  <si>
    <t>Михайлова Татьяна Владимировна</t>
  </si>
  <si>
    <t>Овечкина Людмила Ивановна</t>
  </si>
  <si>
    <t>Яковлева Марина Владимировна</t>
  </si>
  <si>
    <t>Бучнева Алёна Юрьевна</t>
  </si>
  <si>
    <t>Метелкина Лариса Валерьевна</t>
  </si>
  <si>
    <t>Пежемская Анастасия Николаевна</t>
  </si>
  <si>
    <t>Зубцова Полина Сергеевна</t>
  </si>
  <si>
    <t>Аблец Елена Николаевна</t>
  </si>
  <si>
    <t>Обушкова Елена Алексеевна</t>
  </si>
  <si>
    <t>Примаченко Елена Михайловна</t>
  </si>
  <si>
    <t>Причислых Юлия Григорьевна</t>
  </si>
  <si>
    <t>Чермашенцева Марина Владимировна</t>
  </si>
  <si>
    <t>Мешкова Татьяна Анатольевна</t>
  </si>
  <si>
    <t>Пихтина Ирма Эдуардовна</t>
  </si>
  <si>
    <t>Аргеева Ирина Радионовна</t>
  </si>
  <si>
    <t>Перец Светлана Павловна</t>
  </si>
  <si>
    <t>Скобельцын Артём Николаевич</t>
  </si>
  <si>
    <t>Черепанова Анна Алексеевна</t>
  </si>
  <si>
    <t>Ясная Светлана Владимировна</t>
  </si>
  <si>
    <t>Черемных Марина Леонидовна</t>
  </si>
  <si>
    <t>Борхоев Евгений Григорьевич</t>
  </si>
  <si>
    <t>Демина Анна Борисовна</t>
  </si>
  <si>
    <t>Тупицына Инга Владимировна</t>
  </si>
  <si>
    <t>Инешина Вера Павловна</t>
  </si>
  <si>
    <t>Кеньдюх Марина Витальевна</t>
  </si>
  <si>
    <t>Филиппова Олеся Евгеньевна</t>
  </si>
  <si>
    <t>Федосеева Татьяна Александровна</t>
  </si>
  <si>
    <t>Турковская Марина Алексеевна</t>
  </si>
  <si>
    <t>Леонова Светлана Николаевна</t>
  </si>
  <si>
    <t>Палкина Мария Петровна</t>
  </si>
  <si>
    <t>Белоусова Дарья Сергеевна</t>
  </si>
  <si>
    <t>Лебедева Ольга Валерьевна</t>
  </si>
  <si>
    <t>Россол Светлана Анатольевна</t>
  </si>
  <si>
    <t>Цыганкова Ольга Сергеевна</t>
  </si>
  <si>
    <t>Морозова Оксана Викторовна</t>
  </si>
  <si>
    <t>Рослякова Марина Викторовна</t>
  </si>
  <si>
    <t>Баженова Любовь Аполоновна</t>
  </si>
  <si>
    <t>Аширова Елена Васильевна</t>
  </si>
  <si>
    <t>Комарова Галина Владимировна</t>
  </si>
  <si>
    <t>Гришук Светлана Георгиевна</t>
  </si>
  <si>
    <t>Наумкин Петр Николаевич</t>
  </si>
  <si>
    <t>Столярова Светлана Валерьевна</t>
  </si>
  <si>
    <t>Губанова Татьяна Анатольевна</t>
  </si>
  <si>
    <t>Ермакова Алёна Альбертовна</t>
  </si>
  <si>
    <t>Белобородова Ольга Александровна</t>
  </si>
  <si>
    <t>Когер Наталья Валерьевна</t>
  </si>
  <si>
    <t>Прокопьева Надежда Александровна</t>
  </si>
  <si>
    <t>Скоробогатов Сергей Юрьевич</t>
  </si>
  <si>
    <t>Тимофеева Любовь Геннадьевна</t>
  </si>
  <si>
    <t>Муниципальное образование «Катангский район»</t>
  </si>
  <si>
    <t>МБОУ «Железногорская СОШ №4»</t>
  </si>
  <si>
    <t>МБДОУ «Детский сад № 44»</t>
  </si>
  <si>
    <t>МОУ Школа №5 г. Черемхово</t>
  </si>
  <si>
    <t>МБДОУ детский сад № 5 «Звёздочка»</t>
  </si>
  <si>
    <t>МОУ «Радищевская СОШ»</t>
  </si>
  <si>
    <t>МКОУ «СОШ №1»</t>
  </si>
  <si>
    <t>МБОУ «СОШ № 10»</t>
  </si>
  <si>
    <t>МБОУ г. Иркутска СОШ № 66</t>
  </si>
  <si>
    <t>ГБПОУ ИО «АПТ»</t>
  </si>
  <si>
    <t>МБДОУ детский сад № 34 «Рябинка»</t>
  </si>
  <si>
    <t>МДОУ ДС общеразвивающего вида № 22 УКМО</t>
  </si>
  <si>
    <t>МБОУ города Иркутска СОШ № 12 (Ленинский округ)</t>
  </si>
  <si>
    <t>МБУДО г. Иркутска ЦДТ «Октябрьский»</t>
  </si>
  <si>
    <t>МДОБУ детский сад № 53 «Рябинка» р.п. Чунский</t>
  </si>
  <si>
    <t>МБДОУ г. Иркутска детский сад № 158</t>
  </si>
  <si>
    <t>МОУ СОШ с. Ния УКМО</t>
  </si>
  <si>
    <t>МКОУ Усть-Кадинская СОШ с.Усть-Када</t>
  </si>
  <si>
    <t>МБДОУ «ДСОВ № 76»</t>
  </si>
  <si>
    <t>МКОУ «Тэминская СОШ»</t>
  </si>
  <si>
    <t>МБОУ Верхне-Куйтинская ООШ</t>
  </si>
  <si>
    <t>ГОБУДО Иркутская областная детская школа искусств</t>
  </si>
  <si>
    <t>МБДОУ «ДСОВ № 1»</t>
  </si>
  <si>
    <t>МОУ Усть-Ордынская СОШ №2</t>
  </si>
  <si>
    <t>МБОУ «СОШ № 37»</t>
  </si>
  <si>
    <t>МБУДО «ДШИ № 1», г. Усть-Илимск</t>
  </si>
  <si>
    <t>МОУ ИРМО «Усть-Кудинская СОШ»</t>
  </si>
  <si>
    <t>МБДОУ «ДСКВ № 98»</t>
  </si>
  <si>
    <t>МБОУ «Приморская СОШ»</t>
  </si>
  <si>
    <t>МКДОУ «Детский сад №212»</t>
  </si>
  <si>
    <t>МОУ «СОШ № 4 г.Свирска»</t>
  </si>
  <si>
    <t>ГОКУ СКШ № 7 г. Иркутска</t>
  </si>
  <si>
    <t>МБДОУ г. Иркутска детский сад № 108</t>
  </si>
  <si>
    <t>ГОКУ «Специальная (коррекционная) школа р.п. Усть-Уда»</t>
  </si>
  <si>
    <t>ГБПОУ «Боханский аграрный техникум»</t>
  </si>
  <si>
    <t>МКОУ «ООШ №4 г.Бодайбо»</t>
  </si>
  <si>
    <t>МБОУ Нельхайская СОШ</t>
  </si>
  <si>
    <t>МКДОУ ШР «Детский сад № 12 «Солнышко»</t>
  </si>
  <si>
    <t>МКОУ Шелеховская СОШ</t>
  </si>
  <si>
    <t>МБДОУ «ДСКВ № 102»</t>
  </si>
  <si>
    <t>МКОУ СОШ с. Непа</t>
  </si>
  <si>
    <t>МБДОУ «ДСОВ № 41»</t>
  </si>
  <si>
    <t>ГОКУ СКШ г. Усть-Илимска</t>
  </si>
  <si>
    <t>МБОУ Балаганская СОШ № 1</t>
  </si>
  <si>
    <t>МБУДО «Ольхонская детская музыкальная школа»</t>
  </si>
  <si>
    <t>МКОУ СОШ с.Бельск</t>
  </si>
  <si>
    <t>ГОКУ «СКШ № 1 г. Иркутска»</t>
  </si>
  <si>
    <t>МОУ «Ключевская СОШ»</t>
  </si>
  <si>
    <t>МБОУ «Лицей № 1»</t>
  </si>
  <si>
    <t>ГБПОУ «Иркутский областной музыкальный колледж имени Ф. Шопена»</t>
  </si>
  <si>
    <t>МДОУ № 2 г. Черемхово</t>
  </si>
  <si>
    <t>МОУ СОШ № 1 УКМО</t>
  </si>
  <si>
    <t>МКОУ «Илирская СОШ №2»</t>
  </si>
  <si>
    <t>МБДОУ д/с «Золушка»</t>
  </si>
  <si>
    <t>МБДОУ детский сад № 16</t>
  </si>
  <si>
    <t>МБДОУ г. Иркутска детский сад № 36 (Ленинский округ)</t>
  </si>
  <si>
    <t>МБОУ г. Иркутска СОШ № 40 (Ленинский округ)</t>
  </si>
  <si>
    <t>МБОУ «Русско-Янгутская СОШ»</t>
  </si>
  <si>
    <t>МКОО «Игирменская ООШ»</t>
  </si>
  <si>
    <t>МБУ ДО «ЦРТДиЮ»</t>
  </si>
  <si>
    <t>МДОУ «ДСКВ № 107»</t>
  </si>
  <si>
    <t>ГОКУ СКШ №11 г. Иркутска</t>
  </si>
  <si>
    <t>МКОУ «СОШ №1» р.п.Куйтун</t>
  </si>
  <si>
    <t>МБДОУ «ДС № 25»</t>
  </si>
  <si>
    <t>МБОУ «Средняя общеобразовательная школа №2»</t>
  </si>
  <si>
    <t>МБОУДО ЦРТ «Народные ремесла»</t>
  </si>
  <si>
    <t>МКДОУ д/сад № 54 п.Михайловка</t>
  </si>
  <si>
    <t>МКДОУ «Березка» г. Вихоревка</t>
  </si>
  <si>
    <t>ГБПОУ ИО «Бодайбинский горный техникум»</t>
  </si>
  <si>
    <t>ОГКУДО СШ «Атланты»</t>
  </si>
  <si>
    <t>Воспитатель</t>
  </si>
  <si>
    <t>Cоветник директора по воспитанию и взаимодействию с детскими общественными объединениями</t>
  </si>
  <si>
    <t>10-12-2024</t>
  </si>
  <si>
    <t>Горшечникова Елена Сергеевна</t>
  </si>
  <si>
    <t>Рябова Альбина Владимировна</t>
  </si>
  <si>
    <t>Распутина Наталья Александровна</t>
  </si>
  <si>
    <t>МОУ «Железногорская СОШ № 3»</t>
  </si>
  <si>
    <t>Хачатрян Тигрануи Самвеловна</t>
  </si>
  <si>
    <t>Гарнага Татьяна Яковлевна</t>
  </si>
  <si>
    <t>Гурова Елена Викторовна</t>
  </si>
  <si>
    <t>Хабеева Анастасия Николаевна</t>
  </si>
  <si>
    <t>Бугай Ксения Владимировна</t>
  </si>
  <si>
    <t>Кузнецова Елена Николаевна</t>
  </si>
  <si>
    <t>Болхоева Ирина Александровна</t>
  </si>
  <si>
    <t>Бидаева Олеся Александровна</t>
  </si>
  <si>
    <t>Романенко Константин Петрович</t>
  </si>
  <si>
    <t>Сорокина Татьяна Леонидовна</t>
  </si>
  <si>
    <t>Пьянкова Наталья Юрьевна</t>
  </si>
  <si>
    <t>Сажин Евгений Юрьевич</t>
  </si>
  <si>
    <t>Коновалова Наталья Владимировна</t>
  </si>
  <si>
    <t>Гелхвиидзе Елена Владимировна</t>
  </si>
  <si>
    <t>Руднева Надежда Ивановна</t>
  </si>
  <si>
    <t>Парилова Надежда Борисовна</t>
  </si>
  <si>
    <t>Павлова Евгения Викторовна</t>
  </si>
  <si>
    <t>Степанова Ольга Ивановна</t>
  </si>
  <si>
    <t>Гантимурова Надежда Александровна</t>
  </si>
  <si>
    <t>Игнатенко Ирина Сергеевна</t>
  </si>
  <si>
    <t>Смирнова Марина Владимировна</t>
  </si>
  <si>
    <t>Соболинская Людмила Владимировна</t>
  </si>
  <si>
    <t>Плакущая Галина Алексеевна</t>
  </si>
  <si>
    <t>Гаврюшкина Ирина Игоревна</t>
  </si>
  <si>
    <t>Хулугурова  Анастасия Николаевна</t>
  </si>
  <si>
    <t>Плотникова Мария Михайловна</t>
  </si>
  <si>
    <t>Морозова Алина Андреевна</t>
  </si>
  <si>
    <t>Гращенко Екатерина Николаевна</t>
  </si>
  <si>
    <t>Еркина Инга Юрьевна</t>
  </si>
  <si>
    <t>Шестакова Светлана Николаевна</t>
  </si>
  <si>
    <t>Жульков Александр Владимирович</t>
  </si>
  <si>
    <t>Фурман Ксения Михайловна</t>
  </si>
  <si>
    <t>Лаврентьева Татьяна Иннокентьевна</t>
  </si>
  <si>
    <t>Голяковская Елена Юрьевна</t>
  </si>
  <si>
    <t>Головня Никита Николаевич</t>
  </si>
  <si>
    <t>Кирсанов Алексей Николаевич</t>
  </si>
  <si>
    <t>Ишмухаметова Анна Нурмихаматовна</t>
  </si>
  <si>
    <t>Коношанов Иннокентий Владимирович</t>
  </si>
  <si>
    <t>Цысарь Наталья  Панфиловна</t>
  </si>
  <si>
    <t>Ивлева Мария Алексеевна</t>
  </si>
  <si>
    <t>Арбатская Елена Васильевна</t>
  </si>
  <si>
    <t>Убасева Наталья Андреевна</t>
  </si>
  <si>
    <t>Петрова Людмила Иннокентьевна</t>
  </si>
  <si>
    <t>Голуб Снежана Ивановна</t>
  </si>
  <si>
    <t>Попова Любовь Егоровна</t>
  </si>
  <si>
    <t>Бессмертных Мария Юрьевна</t>
  </si>
  <si>
    <t>Островская Ольга Михайловна</t>
  </si>
  <si>
    <t>Баженова Ирина Геннадьевна</t>
  </si>
  <si>
    <t>Шаммасова Юлия Николаевна</t>
  </si>
  <si>
    <t>Пузакова Ирина Николаевна</t>
  </si>
  <si>
    <t>Медведева Валентина Ивановна</t>
  </si>
  <si>
    <t>Рогачева Галина Геннадьевна</t>
  </si>
  <si>
    <t>Стальмахович Елена  Владимировна</t>
  </si>
  <si>
    <t>Погодаева Жанна Владимировна</t>
  </si>
  <si>
    <t>Лощилова  Ольга Дмитриевна</t>
  </si>
  <si>
    <t>Дырда Наталья Владимировна</t>
  </si>
  <si>
    <t>Коноплева Ирина Викторовна</t>
  </si>
  <si>
    <t>Дементьева Мария Вячеславовна</t>
  </si>
  <si>
    <t>Денисова Ольга Витальевна</t>
  </si>
  <si>
    <t>Заречнева Наталья Александровна</t>
  </si>
  <si>
    <t>Овечкина Наталья Владимировна</t>
  </si>
  <si>
    <t>Бугай Денис Александрович</t>
  </si>
  <si>
    <t>Рукосуева Екатерина Николаевна</t>
  </si>
  <si>
    <t>Короева Людмила Николаевна</t>
  </si>
  <si>
    <t>Пацовская Лариса Петровна</t>
  </si>
  <si>
    <t>Зимина Светлана Владимировна</t>
  </si>
  <si>
    <t>Кожевникова Ольга Борисовна</t>
  </si>
  <si>
    <t>Сереброва Елена Алексеевна</t>
  </si>
  <si>
    <t>Плоткина Елизавета Сергеевна</t>
  </si>
  <si>
    <t>Фролова Нина Анатольевна</t>
  </si>
  <si>
    <t>Милова Валентина Владимировна</t>
  </si>
  <si>
    <t>Шалаева Мария Александровна</t>
  </si>
  <si>
    <t>Черепанова Елизавета Федоровна</t>
  </si>
  <si>
    <t>Сомнина Ирина Витальевна</t>
  </si>
  <si>
    <t>Коршунова Юлия Николаевна</t>
  </si>
  <si>
    <t>Никитюк Наталья Александровна</t>
  </si>
  <si>
    <t>Маличенко Ольга Сергеевна</t>
  </si>
  <si>
    <t>Шильникова Ирина Сергеевна</t>
  </si>
  <si>
    <t>Мязина Мария Леонидовна</t>
  </si>
  <si>
    <t>Алексеева Мария Сергеевна</t>
  </si>
  <si>
    <t>Батюк Мария Сергеевна</t>
  </si>
  <si>
    <t>Печерская Наталья Александровна</t>
  </si>
  <si>
    <t>Манторова Ирина Алексеевна</t>
  </si>
  <si>
    <t>Усова Марина Михайловна</t>
  </si>
  <si>
    <t>Истомина Елена Анатольевна</t>
  </si>
  <si>
    <t>Пантилеева Екатерина Викторовна</t>
  </si>
  <si>
    <t>Бойчук Галина Викторовна</t>
  </si>
  <si>
    <t>Маряткина Елена Валерьевна</t>
  </si>
  <si>
    <t>Погодина Наталья Анатольевна</t>
  </si>
  <si>
    <t>Расходова Виктория Борисовна</t>
  </si>
  <si>
    <t>Горбасенко Ольга Васильевна</t>
  </si>
  <si>
    <t>Мендикова  Наталья Александровна</t>
  </si>
  <si>
    <t>Федореева Ирина Николаевна</t>
  </si>
  <si>
    <t>Авсиевич Наталья Анатольевна</t>
  </si>
  <si>
    <t>Черкашина Ольга Эдуардовна</t>
  </si>
  <si>
    <t>Захарова Софья Владимировна</t>
  </si>
  <si>
    <t>Анюхина Валентина Николаевна</t>
  </si>
  <si>
    <t>Сыроежко Оксана Валерьевна</t>
  </si>
  <si>
    <t>Кудряшова Оксана Сергеевна</t>
  </si>
  <si>
    <t>Шаманаева Ирина Борисовна</t>
  </si>
  <si>
    <t>Пичугина Наталья Сергеевна</t>
  </si>
  <si>
    <t>Немерова Оксана Станиславовна</t>
  </si>
  <si>
    <t>Панчуков Владимир Владимирович</t>
  </si>
  <si>
    <t>Арсенчук Ирина Сергеевна</t>
  </si>
  <si>
    <t>Захарова Елена Николаевна</t>
  </si>
  <si>
    <t>Галиулина Татьяна Петровна</t>
  </si>
  <si>
    <t>Драчёва Людмила Анатольевна</t>
  </si>
  <si>
    <t>Кирюшина Елена Александровна</t>
  </si>
  <si>
    <t>Быкова Татьяна Васильевна</t>
  </si>
  <si>
    <t>Алексеева Татьяна Владимировна</t>
  </si>
  <si>
    <t>Архинчеева Оксана Валерьевна</t>
  </si>
  <si>
    <t>Кондратенко Светлана Ивановна</t>
  </si>
  <si>
    <t>Пушкина Мария Сергеевна</t>
  </si>
  <si>
    <t>Аксаментов Иван Владимирович</t>
  </si>
  <si>
    <t>Каспирский Алексей Николаевич</t>
  </si>
  <si>
    <t>Дорофеева Татьяна Витальевна</t>
  </si>
  <si>
    <t>Дашкевич Людмила Иозасовна</t>
  </si>
  <si>
    <t>Котельникова Лариса Юрьевна</t>
  </si>
  <si>
    <t>Лисицына Оксана Павловна</t>
  </si>
  <si>
    <t>Харыбина Ольга Владимировна</t>
  </si>
  <si>
    <t>Смоленцева Юлия Викторовна</t>
  </si>
  <si>
    <t>Виноградова Вера Николаевна</t>
  </si>
  <si>
    <t>Драчук Татьяна Николаевна</t>
  </si>
  <si>
    <t>Бутаков Михаил Александрович</t>
  </si>
  <si>
    <t>Атимпова Екатерина Сергеевна</t>
  </si>
  <si>
    <t>Дворникова Ольга Леонидовна</t>
  </si>
  <si>
    <t>Черных Оксана Николаевна</t>
  </si>
  <si>
    <t>Миронова Людмила Васильевна</t>
  </si>
  <si>
    <t>Казаков Виталий Анатольевич</t>
  </si>
  <si>
    <t>Шилина Елена Васильевна</t>
  </si>
  <si>
    <t>Хапкинова Нина Сергеевна</t>
  </si>
  <si>
    <t>Капитула Наталья Александровна</t>
  </si>
  <si>
    <t>Бузмакова Рамила Зуфаровна</t>
  </si>
  <si>
    <t>Галкина Юлия Викторовна</t>
  </si>
  <si>
    <t>Черкашина Анастасия Викторовна</t>
  </si>
  <si>
    <t>Преловская Анна Сергеевна</t>
  </si>
  <si>
    <t>Чернышева Надежда Михайловна</t>
  </si>
  <si>
    <t>Ватаман Надежда Александровна</t>
  </si>
  <si>
    <t>Михайлов Алексей Васильевич</t>
  </si>
  <si>
    <t>Салихова Анна Дмитриевна</t>
  </si>
  <si>
    <t>Глушинская Ольга Андреевна</t>
  </si>
  <si>
    <t>Дьякова Елена Николаевна</t>
  </si>
  <si>
    <t>Людвиг Татьяна Николаевна</t>
  </si>
  <si>
    <t>Сундуева Дарья Евгеньевна</t>
  </si>
  <si>
    <t>Михайлова Влада Владиславовна</t>
  </si>
  <si>
    <t>Мутина Светлана Михайловна</t>
  </si>
  <si>
    <t>Багмет Ольга Анатольевна</t>
  </si>
  <si>
    <t>Нефёдова Марина Александровна</t>
  </si>
  <si>
    <t>Коваленкова Елена Васильевна</t>
  </si>
  <si>
    <t>Куприна Лариса Николаевна</t>
  </si>
  <si>
    <t>Москалёв Сергей Иннокентьевич</t>
  </si>
  <si>
    <t>Конечная Наталья Александровна</t>
  </si>
  <si>
    <t>Тапхасова Мария Афанасьевна</t>
  </si>
  <si>
    <t>Карпова Наталья Петровна</t>
  </si>
  <si>
    <t>Потапова Анастасия Анатольевна</t>
  </si>
  <si>
    <t>Космылина Любовь Георгиевна</t>
  </si>
  <si>
    <t>Уразова Наталья Анатольевна</t>
  </si>
  <si>
    <t>Чувашова Лариса Михайловна</t>
  </si>
  <si>
    <t>Воробьёва Ольга Сергеевна</t>
  </si>
  <si>
    <t>Селянгина Татьяна Александровна</t>
  </si>
  <si>
    <t>Царегородцева Светлана Васильевна</t>
  </si>
  <si>
    <t>Микитась Екатерина Александровна</t>
  </si>
  <si>
    <t>Михайлова Ирина Александровна</t>
  </si>
  <si>
    <t>Глазкова Оксана Леонидовна</t>
  </si>
  <si>
    <t>Букельманова Наталья Васильевна</t>
  </si>
  <si>
    <t>Нетесова Дарья Олеговна</t>
  </si>
  <si>
    <t>Стебнева Людмила Александровна</t>
  </si>
  <si>
    <t>Егорова Галина Викторовна</t>
  </si>
  <si>
    <t>Москалёва Ирина Александровна</t>
  </si>
  <si>
    <t>Горбачева Дарья Петровна</t>
  </si>
  <si>
    <t>Марутина Светлана Валерьевна</t>
  </si>
  <si>
    <t>Данзанова Ольга Владиславовна</t>
  </si>
  <si>
    <t>Тарасенкова Светлана Николаевна</t>
  </si>
  <si>
    <t>Шулунов Владимир Викторович</t>
  </si>
  <si>
    <t>Зубкова Елена Игоревна</t>
  </si>
  <si>
    <t>Нелин Наталья Николаевна</t>
  </si>
  <si>
    <t>Кузнецова Альбина Владимировна</t>
  </si>
  <si>
    <t>Чернигова Лариса Петровна</t>
  </si>
  <si>
    <t>Попова Татьяна Викторовна</t>
  </si>
  <si>
    <t>Прокошева Снежана Евгеньевна</t>
  </si>
  <si>
    <t>Деревцова Анжелика Васильевна</t>
  </si>
  <si>
    <t>Щеголева Татьяна Александровна</t>
  </si>
  <si>
    <t>Аброськина Лилия Владимировна</t>
  </si>
  <si>
    <t>Лосева Виктория Александровна</t>
  </si>
  <si>
    <t>Хатылева Оксана Васильевна</t>
  </si>
  <si>
    <t>Пронина Елена Альбертовна</t>
  </si>
  <si>
    <t>Семенова Вероника Геннадьевна</t>
  </si>
  <si>
    <t>Полянская Наталья  Валерьевна</t>
  </si>
  <si>
    <t>Пучкова Ольга Александровна</t>
  </si>
  <si>
    <t>Иванушкина Любовь Владимировна</t>
  </si>
  <si>
    <t>Гладковская Дина Владимировна</t>
  </si>
  <si>
    <t>Петрова Татьяна Васильевна</t>
  </si>
  <si>
    <t>Власова Валентина Федоровна</t>
  </si>
  <si>
    <t>Даниелян Ани Володяевна</t>
  </si>
  <si>
    <t>Василишина Ольга Владимировна</t>
  </si>
  <si>
    <t>Дудченко Ирина Вячеславовна</t>
  </si>
  <si>
    <t>Довгий Алена Викторовна</t>
  </si>
  <si>
    <t>Лисов Николай Юрьевич</t>
  </si>
  <si>
    <t>Михеева Анна Александровна</t>
  </si>
  <si>
    <t>Бедушвиль Светлана Николаевна</t>
  </si>
  <si>
    <t>Агапова Татьяна Владимировна</t>
  </si>
  <si>
    <t>Яковлев Евгений Владимирович</t>
  </si>
  <si>
    <t>Утешева Надежда Дмитриевна</t>
  </si>
  <si>
    <t>Стрельников Роман Петрович</t>
  </si>
  <si>
    <t>Рычкова Дарья Максимовна</t>
  </si>
  <si>
    <t>Алиева Кристина Александровна</t>
  </si>
  <si>
    <t>Доценко Ирина Петровна</t>
  </si>
  <si>
    <t>Дроздова Анна Геннадьевна</t>
  </si>
  <si>
    <t>Шасанова Анна Ивановна</t>
  </si>
  <si>
    <t>Коренева Елена Сергеевна</t>
  </si>
  <si>
    <t>Сергеева Ирина Юрьевна</t>
  </si>
  <si>
    <t>Ожогова Ольга Романовна</t>
  </si>
  <si>
    <t>Васильева Татьяна Валерьевна</t>
  </si>
  <si>
    <t>Борисюк Анна Анатольевна</t>
  </si>
  <si>
    <t>Карповская Наталья Олеговна</t>
  </si>
  <si>
    <t>Середкина Ольга Викторовна</t>
  </si>
  <si>
    <t>Бондарева Олеся Валерьевна</t>
  </si>
  <si>
    <t>Тютрина Ольга Ивановна</t>
  </si>
  <si>
    <t>Самсонова Оксана Викторовна</t>
  </si>
  <si>
    <t>Ручина Татьяна Викторовна</t>
  </si>
  <si>
    <t>Тебенева Наталья Александровна</t>
  </si>
  <si>
    <t>Долгакова Ольга Николаевна</t>
  </si>
  <si>
    <t>Шункова Елена Александровна</t>
  </si>
  <si>
    <t>Апостол Ольга Николаевна</t>
  </si>
  <si>
    <t>Бумажникова Анна Викторовна</t>
  </si>
  <si>
    <t>Жевлакова Ольга Сергеевна</t>
  </si>
  <si>
    <t>Вантеева Светлана Юрьевна</t>
  </si>
  <si>
    <t>Муратова Светлана Александровна</t>
  </si>
  <si>
    <t>Дергачева Юлия Борисовна</t>
  </si>
  <si>
    <t>Серёжко Наталья Владимировна</t>
  </si>
  <si>
    <t>Андреева Елена Владимировна</t>
  </si>
  <si>
    <t>Вокина Ольга Анатольевна</t>
  </si>
  <si>
    <t>Григорук Татьяна Ивановна</t>
  </si>
  <si>
    <t>Калинина Оксана Валерьевна</t>
  </si>
  <si>
    <t>Михеева Татьяна Владимировна</t>
  </si>
  <si>
    <t>Палехина Наталья Витальевна</t>
  </si>
  <si>
    <t>Созинова Татьяна Викторовна</t>
  </si>
  <si>
    <t>Ларина Наталия Николаевна</t>
  </si>
  <si>
    <t>Моисеева Ольга Михайловна</t>
  </si>
  <si>
    <t>Назарова Юлия Владимировна</t>
  </si>
  <si>
    <t>Пахомова Вера Васильевна</t>
  </si>
  <si>
    <t>Старченко Наталья Михайловна</t>
  </si>
  <si>
    <t>Маркина Мария Олеговна</t>
  </si>
  <si>
    <t>Вовненко Игорь Петрович</t>
  </si>
  <si>
    <t>Малюгина Евгения Романовна</t>
  </si>
  <si>
    <t>Мельникова  Лариса Васильевна</t>
  </si>
  <si>
    <t>Голуб Олеся Сергеевна</t>
  </si>
  <si>
    <t>Лосова Наталья Викторовна</t>
  </si>
  <si>
    <t>Гольчик Анастасия Владимировна</t>
  </si>
  <si>
    <t>Колтунова Виктория Николаевна</t>
  </si>
  <si>
    <t>Ручин Виктор Владимирович</t>
  </si>
  <si>
    <t>Шахова Ольга Сергеевна</t>
  </si>
  <si>
    <t>Решетова Анастасия Олеговна</t>
  </si>
  <si>
    <t>Ширкина Наталья Петровна</t>
  </si>
  <si>
    <t>Горбунова Татьяна Дмитриевна</t>
  </si>
  <si>
    <t>Гурьева Валентина Владимировна</t>
  </si>
  <si>
    <t>Щапова Наталья Григорьевна</t>
  </si>
  <si>
    <t>Авдеева Надежда Эдуардовна</t>
  </si>
  <si>
    <t>Ангараев Лев Николаевич</t>
  </si>
  <si>
    <t>Туманов Олег Георгиевич</t>
  </si>
  <si>
    <t>Лазебных Наталья Ивановна</t>
  </si>
  <si>
    <t>Полякова Алёна Анатольевна</t>
  </si>
  <si>
    <t>Баторова Ольга Батуевна</t>
  </si>
  <si>
    <t>Котлярова Галина Юрьевна</t>
  </si>
  <si>
    <t>Крохта Елена Васильевна</t>
  </si>
  <si>
    <t>Таборова Надежда Валерьевна</t>
  </si>
  <si>
    <t>Горевая Екатерина Олеговна</t>
  </si>
  <si>
    <t>Сухова Галина Ивановна</t>
  </si>
  <si>
    <t>Наумовец Татьяна Анатольевна</t>
  </si>
  <si>
    <t>Михненко Светлана Сергеевна</t>
  </si>
  <si>
    <t>Пархименко Лариса Валерьевна</t>
  </si>
  <si>
    <t>Низамутдина Наталья Петровна</t>
  </si>
  <si>
    <t>Селезнева Алина Альбертовна</t>
  </si>
  <si>
    <t>Калачева Алена Владимировна</t>
  </si>
  <si>
    <t>Юрьева Елена Николаевна</t>
  </si>
  <si>
    <t>Лазис Елена Александровна</t>
  </si>
  <si>
    <t>Соколов Андрей Владимирович</t>
  </si>
  <si>
    <t>Кобленева Евгения Владимировна</t>
  </si>
  <si>
    <t>Юдина Ольга Николаевна</t>
  </si>
  <si>
    <t>Савинкина Елена Петровна</t>
  </si>
  <si>
    <t>Козлов Иннокентий Ильич</t>
  </si>
  <si>
    <t>Дятлова Татьяна Георгиевна</t>
  </si>
  <si>
    <t>Ефремова Светлана Александровна</t>
  </si>
  <si>
    <t>Покрасенко Сергей Владимирович</t>
  </si>
  <si>
    <t>Шоболова Мария Ивановна</t>
  </si>
  <si>
    <t>Стриж Джованна Евгеньевна</t>
  </si>
  <si>
    <t>Плотникова Марина Валерьевна</t>
  </si>
  <si>
    <t>Плотников Роман Александрович</t>
  </si>
  <si>
    <t>Невидимова Валентина Юрьевна</t>
  </si>
  <si>
    <t>Зарубин Владислав Владимирович</t>
  </si>
  <si>
    <t>Филимонова Марина Яковлевна</t>
  </si>
  <si>
    <t>Петрова Евгения Егоровна</t>
  </si>
  <si>
    <t>Новак Варвара Анатольевна</t>
  </si>
  <si>
    <t>Малянова Елена Владимировна</t>
  </si>
  <si>
    <t>Житова Анжелика Валерьевна</t>
  </si>
  <si>
    <t>Петрова Анна Анатольевна</t>
  </si>
  <si>
    <t>Карамова Маргарита Фадеевна</t>
  </si>
  <si>
    <t>Рой Марина Петровна</t>
  </si>
  <si>
    <t>Макаренко Оксана Васильевна</t>
  </si>
  <si>
    <t>Новикова Татьяна Юрьевна</t>
  </si>
  <si>
    <t>Коновалова Татьяна Павловна</t>
  </si>
  <si>
    <t>Хунгуреева Мария Владимировна</t>
  </si>
  <si>
    <t>Антипина Татьяна Викторовна</t>
  </si>
  <si>
    <t>Кезля Светлана Владимировна</t>
  </si>
  <si>
    <t>Михайлова Анастасия Викторовна</t>
  </si>
  <si>
    <t>Пермякова Надежда Станиславовна</t>
  </si>
  <si>
    <t>Кондратенко Жанна Александровна</t>
  </si>
  <si>
    <t>Глинский Игорь Юрьевич</t>
  </si>
  <si>
    <t>Загайнова Лариса Евгеньевна</t>
  </si>
  <si>
    <t>МБДОУ г. Иркутска детский сад № 75 (Ленинский округ)</t>
  </si>
  <si>
    <t>МБДОУ «Детский сад «Ургы»</t>
  </si>
  <si>
    <t>ГБПОУ ПУ № 48 п. Подгорный</t>
  </si>
  <si>
    <t>МБДОУ г. Иркутска детский сад № 144 (Ленинский округ)</t>
  </si>
  <si>
    <t>МБОУ «Бурят-Янгутская СОШ им. А.С.Пушкина»</t>
  </si>
  <si>
    <t>МБУДО г.Иркутска ДДТ№1</t>
  </si>
  <si>
    <t>МБОУ «ООШ № 17»</t>
  </si>
  <si>
    <t>МОУ СОШ № 8  ИМ. КУЧЕРЕНКО В.Г. УКМО</t>
  </si>
  <si>
    <t>МБДОУ г. Иркутска детский сад № 136</t>
  </si>
  <si>
    <t>МБДОУ «ДСКВ № 92»</t>
  </si>
  <si>
    <t>МАОУ Лицей ИГУ города Иркутска</t>
  </si>
  <si>
    <t>МБДОУ детский сад № 94</t>
  </si>
  <si>
    <t>МОУ Школа №8 г. Черемхово</t>
  </si>
  <si>
    <t>МБДОУ г. Иркутска детский сад «Сказка»</t>
  </si>
  <si>
    <t>ГОКУ СКШ № 1 г. Усолье - Сибирское</t>
  </si>
  <si>
    <t>МКОУ «Криволукская СОШ им. Героя Советского Союза Тюрнева П.Ф.»</t>
  </si>
  <si>
    <t>МКОУ СОШ № 5 г. Тайшета</t>
  </si>
  <si>
    <t>МОБУ СОШ № 7 п. Весёлый</t>
  </si>
  <si>
    <t>МБОУ «СОШ № 46»</t>
  </si>
  <si>
    <t>ГБПОУ ИО «УОАТ»</t>
  </si>
  <si>
    <t>МБДОУ детский сад комбинированного вида № 75</t>
  </si>
  <si>
    <t>МБОУ г. Иркутска СОШ № 77</t>
  </si>
  <si>
    <t>МБОУ «СОШ № 32»</t>
  </si>
  <si>
    <t>Чиканская средняя школа</t>
  </si>
  <si>
    <t>МБУ ДО ДДТ</t>
  </si>
  <si>
    <t>МКДОУ ШР «Детский сад № 3 «Сказка»</t>
  </si>
  <si>
    <t>МОКУ НОШ № 18 п. Бидога</t>
  </si>
  <si>
    <t>МКОУ СОШ с. Голуметь</t>
  </si>
  <si>
    <t>МБОУ «СОШ № 36»</t>
  </si>
  <si>
    <t>МКОУ «Порогская СОШ»</t>
  </si>
  <si>
    <t>МБОУДО «Детская музыкальная школа г. Свирска»</t>
  </si>
  <si>
    <t>МКДОУ «Детский сад д.Сидорова»</t>
  </si>
  <si>
    <t>МБДОУ г. Иркутска детский сад № 107</t>
  </si>
  <si>
    <t>МОБУ ООШ № 16 д. Кулиш</t>
  </si>
  <si>
    <t>МБДОУ детский сад «Радуга»</t>
  </si>
  <si>
    <t>МКДОУ «Детский сад № 4»</t>
  </si>
  <si>
    <t>МДОУ детский сад «Колокольчик»</t>
  </si>
  <si>
    <t>МБОУ г.Иркутска СОШ № 31</t>
  </si>
  <si>
    <t>МОУ «ОСШ им. М.К. Янгеля п.Березняки»</t>
  </si>
  <si>
    <t>МБУДО «Детская школа искусств рабочего п. Тельма»</t>
  </si>
  <si>
    <t>МБДОУ «Детский сад № 5»</t>
  </si>
  <si>
    <t>МБУДО «Нижнеудинская детская школа искусств «Спутник»</t>
  </si>
  <si>
    <t>МБОУ Покровская СОШ</t>
  </si>
  <si>
    <t>МАУ ДО «ДТД и М» МО г. Братска</t>
  </si>
  <si>
    <t>МБДОУ г. Иркутска детский сад № 162</t>
  </si>
  <si>
    <t>МБДОУ города Иркутска детский сад № 147</t>
  </si>
  <si>
    <t>МБУ ДО «Осинская ДЮСШ им. В.В. Кузина»</t>
  </si>
  <si>
    <t>МБДОУ г. Иркутска детский сад №77</t>
  </si>
  <si>
    <t>МБОУ Семеновская СОШ</t>
  </si>
  <si>
    <t>МБОУ «СОШ № 9 имени М.И. Баркова»</t>
  </si>
  <si>
    <t>МКОУ «Ключи - Булакская СОШ»</t>
  </si>
  <si>
    <t>МОУ «Алгатуйская СОШ»</t>
  </si>
  <si>
    <t>МОУ «Шубинская НОШ»</t>
  </si>
  <si>
    <t>МБДОУ г. Иркутска детский сад № 155</t>
  </si>
  <si>
    <t>МБДОУ детский сад № 19</t>
  </si>
  <si>
    <t>МБДОУ г. Иркутска детский сад № 153</t>
  </si>
  <si>
    <t>МБОУ Ныгдинская СОШ</t>
  </si>
  <si>
    <t>МБОУ ШР «СОШ № 4»</t>
  </si>
  <si>
    <t>МБУДО «СШОР «Ангара»</t>
  </si>
  <si>
    <t>МБОУ Алятская СОШ</t>
  </si>
  <si>
    <t>ГОКУ СКШ г. Зима</t>
  </si>
  <si>
    <t>ОГБУ ДО СШОР «Спартак»</t>
  </si>
  <si>
    <t>МАДОУ «ЦРР - д/с № 29 «Аленький цветочек»</t>
  </si>
  <si>
    <t>МКДОУ Шелаевский детский сад</t>
  </si>
  <si>
    <t>МКДОУ ДС «Радуга» с.Ербогачен</t>
  </si>
  <si>
    <t>МБДОУ г. Иркутска детский сад № 138</t>
  </si>
  <si>
    <t>МКДОУ ШР «Детский сад № 11 «Берёзка»</t>
  </si>
  <si>
    <t>МБУДО ЦРТДиЮ «Гармония»</t>
  </si>
  <si>
    <t>МБОУ ДО Балаганский ЦДТ</t>
  </si>
  <si>
    <t>МОУ ИРМО «Кудинская СОШ»</t>
  </si>
  <si>
    <t>МБДОУ «Детский сад № 42»</t>
  </si>
  <si>
    <t>ЧОУ «Православная женская гимназия во имя Рождества Пресвятой Богородицы» г. Иркутска</t>
  </si>
  <si>
    <t>МБДОУ г. Иркутска детский сад № 128</t>
  </si>
  <si>
    <t>МБУДО «ДТДиМ «Гармония» МО г. Братска</t>
  </si>
  <si>
    <t>МАОУ СОШ № 9</t>
  </si>
  <si>
    <t>МБОУ «СОШ № 13»</t>
  </si>
  <si>
    <t>МБОУ «Железногорская СОШ №2»</t>
  </si>
  <si>
    <t>МБУДО «Детская школа искусств № 2», г.Ангарск</t>
  </si>
  <si>
    <t>МКДОУ детский сад «Рябинка» г. Тайшета</t>
  </si>
  <si>
    <t>МДОУ&amp;nbsp;детский сад «Лесная сказка»</t>
  </si>
  <si>
    <t>МБОУ г. Иркутска СОШ № 34 (Ленинский округ)</t>
  </si>
  <si>
    <t>МБОУ «Рассветская ООШ»</t>
  </si>
  <si>
    <t>МКОУ СОШ с. Преображенка</t>
  </si>
  <si>
    <t>ГАУ ИО ЦОПМКиМКО</t>
  </si>
  <si>
    <t>МКОУ СОШ с.Новогромово</t>
  </si>
  <si>
    <t>МБОУ «СОШ № 30»</t>
  </si>
  <si>
    <t>МБОУ «Казачинская СОШ»</t>
  </si>
  <si>
    <t>МБОУ Харетская СОШ</t>
  </si>
  <si>
    <t>МБДОУ «ДСОВ № 111»</t>
  </si>
  <si>
    <t>МБОУ «Центр образования»</t>
  </si>
  <si>
    <t>МОУ Школа № 16 г. Черемхово</t>
  </si>
  <si>
    <t>МБДОУ г. Иркутска детский сад № 150 (Ленинский округ)</t>
  </si>
  <si>
    <t>МДОУ детский сад «Уголек»</t>
  </si>
  <si>
    <t>МАОУ «СОШ № 5»</t>
  </si>
  <si>
    <t>ЧОУ «Братская Православная гимназия»</t>
  </si>
  <si>
    <t>ОГКУ ДО «СШОР «Юный динамовец»</t>
  </si>
  <si>
    <t>МДОУ №5 г. Черемхово</t>
  </si>
  <si>
    <t>МБДОУ г. Иркутска детский сад № 18</t>
  </si>
  <si>
    <t>МБОУ «СОШ №15»</t>
  </si>
  <si>
    <t>МОУ «Новоигирменская СОШ № 2»</t>
  </si>
  <si>
    <t>МБДОУ детский сад № 101</t>
  </si>
  <si>
    <t>МБУДО «Детская школа искусств № 1», г.Ангарск</t>
  </si>
  <si>
    <t>МДОУ № 3 г. Черемхово</t>
  </si>
  <si>
    <t>МАДОУ № 37</t>
  </si>
  <si>
    <t>МБДОУ Кутуликский д/с №1</t>
  </si>
  <si>
    <t>МБУДО «Детская школа искусств г. Слюдянки»</t>
  </si>
  <si>
    <t>МКОУ Джогинская СОШ</t>
  </si>
  <si>
    <t>МБДОУ «ДСОВ № 117»</t>
  </si>
  <si>
    <t>МДОУ Детский сад № 15 «Росинка»</t>
  </si>
  <si>
    <t>МДОУ детский сад № 4 «Ёлочка»</t>
  </si>
  <si>
    <t>МОУ ИРМО «Смоленская СОШ»</t>
  </si>
  <si>
    <t>МБДОУ «Детский сад «Ромашка»</t>
  </si>
  <si>
    <t>МОУ «Бадарминская СОШ»</t>
  </si>
  <si>
    <t>МБОУ «СОШ № 8 имени Бусыгина М.И.»</t>
  </si>
  <si>
    <t>ГОКУ СКШ № 6 г. Иркутска</t>
  </si>
  <si>
    <t>ЧПОУ Иркутский техникум экономики и права</t>
  </si>
  <si>
    <t>МАУ ДО АГО «МЦ «Перспектива»»</t>
  </si>
  <si>
    <t>МБДОУ г. Иркутска детский сад № 127 «Берёзка»</t>
  </si>
  <si>
    <t>МБДОУ г.Иркутска детский сад №142</t>
  </si>
  <si>
    <t>МБДОУ «Детский сад № 39»</t>
  </si>
  <si>
    <t>МБДОУ «Детский сад № 13 «Ласточка»</t>
  </si>
  <si>
    <t>МКОУДО «ДМШ п. Мама»</t>
  </si>
  <si>
    <t>РЖД лицей №14</t>
  </si>
  <si>
    <t>МКОУ ДО «Детская школа искусств п. Михайловка»</t>
  </si>
  <si>
    <t>МДОУ детский сад № 28 «Туяна»</t>
  </si>
  <si>
    <t>МКОУ Шиткинская СОШ</t>
  </si>
  <si>
    <t>МБОУ «Осинская СОШ № 2»</t>
  </si>
  <si>
    <t>МБДОУ «ДСКВ № 110»</t>
  </si>
  <si>
    <t>МКОУ СОШ № 10 г. Нижнеудинск</t>
  </si>
  <si>
    <t>МБДОУ «ДСКВ № 120»</t>
  </si>
  <si>
    <t>МБОУ Кумарейская СОШ</t>
  </si>
  <si>
    <t>МБОУ «Хохорская СОШ»</t>
  </si>
  <si>
    <t>МКОУ Белоусовская ООШ</t>
  </si>
  <si>
    <t>МБОУ г. Иркутска СОШ № 22</t>
  </si>
  <si>
    <t>МБОУ Васильевская СОШ</t>
  </si>
  <si>
    <t>МКДОУ «Чебурашка»</t>
  </si>
  <si>
    <t>МБОУ Целинная СОШ</t>
  </si>
  <si>
    <t>МБОУ г. Иркутска ВСОШ № 1 (Ленинский округ)</t>
  </si>
  <si>
    <t xml:space="preserve">Индивидуальный график аттестации педагогических работников (утвержден 16.01.2025 г.).          Заседание аттестационной комиссии 13.03.2025 г. по адресу: г.Иркутск, ул. Российская, 21                        </t>
  </si>
  <si>
    <t>Старшая вожатая</t>
  </si>
  <si>
    <t>педагог-психолог</t>
  </si>
  <si>
    <t>Учитель начальных классов</t>
  </si>
  <si>
    <t>09-01-2025</t>
  </si>
  <si>
    <t>08-01-2025</t>
  </si>
  <si>
    <t>07-01-2025</t>
  </si>
  <si>
    <t>06-01-2025</t>
  </si>
  <si>
    <t>05-01-2025</t>
  </si>
  <si>
    <t>04-01-2025</t>
  </si>
  <si>
    <t>03-01-2025</t>
  </si>
  <si>
    <t>02-01-2025</t>
  </si>
  <si>
    <t>01-01-2025</t>
  </si>
  <si>
    <t>31-12-2024</t>
  </si>
  <si>
    <t>30-12-2024</t>
  </si>
  <si>
    <t>29-12-2024</t>
  </si>
  <si>
    <t>28-12-2024</t>
  </si>
  <si>
    <t>27-12-2024</t>
  </si>
  <si>
    <t>26-12-2024</t>
  </si>
  <si>
    <t>25-12-2024</t>
  </si>
  <si>
    <t>24-12-2024</t>
  </si>
  <si>
    <t>23-12-2024</t>
  </si>
  <si>
    <t>22-12-2024</t>
  </si>
  <si>
    <t>21-12-2024</t>
  </si>
  <si>
    <t>20-12-2024</t>
  </si>
  <si>
    <t>19-12-2024</t>
  </si>
  <si>
    <t>18-12-2024</t>
  </si>
  <si>
    <t>17-12-2024</t>
  </si>
  <si>
    <t>16-12-2024</t>
  </si>
  <si>
    <t>14-12-2024</t>
  </si>
  <si>
    <t>13-12-2024</t>
  </si>
  <si>
    <t>12-12-2024</t>
  </si>
  <si>
    <t>11-12-2024</t>
  </si>
  <si>
    <t>Гаврилова Ольга Альбертовна</t>
  </si>
  <si>
    <t>Кривохат Александра Борисовна</t>
  </si>
  <si>
    <t>Шеверева Любовь Алексеевна</t>
  </si>
  <si>
    <t>Махонина Елена Александровна</t>
  </si>
  <si>
    <t>Здор Ольга Николаевна</t>
  </si>
  <si>
    <t>Посышина Юлия Олеговна</t>
  </si>
  <si>
    <t>Михалёва Елена Геннадьевна</t>
  </si>
  <si>
    <t>Трифонова Вера Юрьевна</t>
  </si>
  <si>
    <t>Лола Вероника Александровна</t>
  </si>
  <si>
    <t>Лигостаева Наталья Алексеевна</t>
  </si>
  <si>
    <t>Забанова Анна Николаевна</t>
  </si>
  <si>
    <t>Слепенко Елена Николаевна</t>
  </si>
  <si>
    <t>Степанова Раиса Романовна</t>
  </si>
  <si>
    <t>Сафонов Сергей Владимирович</t>
  </si>
  <si>
    <t>Колченова Юлия Владимировна</t>
  </si>
  <si>
    <t>Черных Елена Вениаминовна</t>
  </si>
  <si>
    <t>Прудник Сария Александровна</t>
  </si>
  <si>
    <t>Фролова Наталья Николаевна</t>
  </si>
  <si>
    <t>Славнику Виктория Елчу-Гизы</t>
  </si>
  <si>
    <t>Немирич Алексей Иванович</t>
  </si>
  <si>
    <t>Шилкина Марина Александровна</t>
  </si>
  <si>
    <t>Пономарева Юлия Валентиновна</t>
  </si>
  <si>
    <t>Ильенко Елизавета Валентиновна</t>
  </si>
  <si>
    <t>Наумова Татьяна Владимировна</t>
  </si>
  <si>
    <t>Прохоренкова Эмма Ивановна</t>
  </si>
  <si>
    <t>Коротких Павел Александрович</t>
  </si>
  <si>
    <t>Гайдукевич Татьяна Михайловна</t>
  </si>
  <si>
    <t>Кузьминых Галина Сергеевна</t>
  </si>
  <si>
    <t>Спасенова Ирина Владимировна</t>
  </si>
  <si>
    <t>Куцурак Александр Владимирович</t>
  </si>
  <si>
    <t>Чичконакова Ирина Валентиновна</t>
  </si>
  <si>
    <t>Анненкова Лариса Александровна</t>
  </si>
  <si>
    <t>Арбатская Валентина Владимировна</t>
  </si>
  <si>
    <t>Думолакас Дина Харасаментоновна</t>
  </si>
  <si>
    <t>Даурцева Анна Ивановна</t>
  </si>
  <si>
    <t>Никиточкина Нина Александровна</t>
  </si>
  <si>
    <t>Максимова Анна Валерьевна</t>
  </si>
  <si>
    <t>Безнигаева Екатерина Сергеевна</t>
  </si>
  <si>
    <t>Катомина Анастасия Александровна</t>
  </si>
  <si>
    <t>Шляжене Ирина Валерьевна</t>
  </si>
  <si>
    <t>Вершинин Иван Александрович</t>
  </si>
  <si>
    <t>Юсупова Зухра</t>
  </si>
  <si>
    <t>Григорьева Любовь Николаевна</t>
  </si>
  <si>
    <t>Петрушина Анастасия Михайловна</t>
  </si>
  <si>
    <t>Сергеева Елена Александровна</t>
  </si>
  <si>
    <t>Фатьянов Денис Сергеевич</t>
  </si>
  <si>
    <t>Фартух Светлана Александровна</t>
  </si>
  <si>
    <t>Казанцева Марина Васильевна</t>
  </si>
  <si>
    <t>Копылова Вера Александровна</t>
  </si>
  <si>
    <t>Громова Оксана Валерьевна</t>
  </si>
  <si>
    <t>Третьякова Анна Владимировна</t>
  </si>
  <si>
    <t>Шаманская Альбина Геннадьевна</t>
  </si>
  <si>
    <t>Пономарева Мария Сергеевна</t>
  </si>
  <si>
    <t>Будникова Ирина Михайловна</t>
  </si>
  <si>
    <t>Никуленкова Татьяна Владимировна</t>
  </si>
  <si>
    <t>Парфенова Наталья Владимировна</t>
  </si>
  <si>
    <t>Крюкова Светлана Анатольевна</t>
  </si>
  <si>
    <t>МКОУ «СОШ № 3 г. Алзамай»</t>
  </si>
  <si>
    <t>МБДОУ детский сад № 14 р.п. Лесогорск</t>
  </si>
  <si>
    <t>МБУ ДО ДДТ г.Слюдянки</t>
  </si>
  <si>
    <t>МОУ «Средняя общеобразовательная школа №7»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</si>
</sst>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E1B7-F368-4540-9330-5C477D7605B7}">
  <dimension ref="A1:J433"/>
  <sheetViews>
    <sheetView tabSelected="1" workbookViewId="0">
      <selection activeCell="E7" sqref="E7"/>
    </sheetView>
  </sheetViews>
  <sheetFormatPr defaultRowHeight="18.75" x14ac:dyDescent="0.3"/>
  <cols>
    <col min="1" max="1" width="9.42578125" style="2" customWidth="1"/>
    <col min="2" max="2" width="11.5703125" style="2" customWidth="1"/>
    <col min="3" max="3" width="27" style="9" customWidth="1"/>
    <col min="4" max="4" width="24.42578125" style="2" customWidth="1"/>
    <col min="5" max="5" width="30.85546875" style="2" customWidth="1"/>
    <col min="6" max="6" width="24.28515625" style="2" customWidth="1"/>
    <col min="7" max="7" width="20.5703125" style="2" customWidth="1"/>
    <col min="8" max="8" width="18.42578125" style="2" customWidth="1"/>
    <col min="9" max="9" width="20.5703125" style="2" customWidth="1"/>
    <col min="10" max="10" width="25" style="2" customWidth="1"/>
    <col min="11" max="16384" width="9.140625" style="1"/>
  </cols>
  <sheetData>
    <row r="1" spans="1:10" s="4" customFormat="1" ht="39.75" customHeight="1" x14ac:dyDescent="0.25">
      <c r="A1" s="11" t="s">
        <v>792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5.75" customHeight="1" x14ac:dyDescent="0.25">
      <c r="A2" s="14" t="s">
        <v>100</v>
      </c>
      <c r="B2" s="14" t="s">
        <v>0</v>
      </c>
      <c r="C2" s="16" t="s">
        <v>1</v>
      </c>
      <c r="D2" s="14" t="s">
        <v>2</v>
      </c>
      <c r="E2" s="14" t="s">
        <v>5</v>
      </c>
      <c r="F2" s="14" t="s">
        <v>4</v>
      </c>
      <c r="G2" s="14" t="s">
        <v>3</v>
      </c>
      <c r="H2" s="14" t="s">
        <v>150</v>
      </c>
      <c r="I2" s="18" t="s">
        <v>97</v>
      </c>
      <c r="J2" s="19"/>
    </row>
    <row r="3" spans="1:10" ht="15.75" customHeight="1" x14ac:dyDescent="0.25">
      <c r="A3" s="15"/>
      <c r="B3" s="15"/>
      <c r="C3" s="17"/>
      <c r="D3" s="15"/>
      <c r="E3" s="15"/>
      <c r="F3" s="15"/>
      <c r="G3" s="15"/>
      <c r="H3" s="15"/>
      <c r="I3" s="3" t="s">
        <v>98</v>
      </c>
      <c r="J3" s="3" t="s">
        <v>99</v>
      </c>
    </row>
    <row r="4" spans="1:10" ht="63.75" x14ac:dyDescent="0.3">
      <c r="A4" s="5">
        <v>1</v>
      </c>
      <c r="B4" s="5">
        <v>59921</v>
      </c>
      <c r="C4" s="6" t="s">
        <v>345</v>
      </c>
      <c r="D4" s="5" t="s">
        <v>17</v>
      </c>
      <c r="E4" s="5" t="s">
        <v>108</v>
      </c>
      <c r="F4" s="5" t="s">
        <v>18</v>
      </c>
      <c r="G4" s="5" t="s">
        <v>7</v>
      </c>
      <c r="H4" s="7" t="s">
        <v>796</v>
      </c>
      <c r="I4" s="8">
        <v>45677</v>
      </c>
      <c r="J4" s="8">
        <v>45729</v>
      </c>
    </row>
    <row r="5" spans="1:10" ht="63.75" x14ac:dyDescent="0.3">
      <c r="A5" s="5">
        <v>2</v>
      </c>
      <c r="B5" s="5">
        <v>59920</v>
      </c>
      <c r="C5" s="10" t="s">
        <v>152</v>
      </c>
      <c r="D5" s="5" t="s">
        <v>160</v>
      </c>
      <c r="E5" s="5" t="s">
        <v>166</v>
      </c>
      <c r="F5" s="5" t="s">
        <v>18</v>
      </c>
      <c r="G5" s="5" t="s">
        <v>7</v>
      </c>
      <c r="H5" s="8" t="s">
        <v>796</v>
      </c>
      <c r="I5" s="8">
        <v>45677</v>
      </c>
      <c r="J5" s="8">
        <v>45729</v>
      </c>
    </row>
    <row r="6" spans="1:10" ht="95.25" x14ac:dyDescent="0.3">
      <c r="A6" s="5">
        <v>3</v>
      </c>
      <c r="B6" s="5">
        <v>59918</v>
      </c>
      <c r="C6" s="10" t="s">
        <v>346</v>
      </c>
      <c r="D6" s="5" t="s">
        <v>47</v>
      </c>
      <c r="E6" s="5" t="s">
        <v>292</v>
      </c>
      <c r="F6" s="5" t="s">
        <v>15</v>
      </c>
      <c r="G6" s="5" t="s">
        <v>7</v>
      </c>
      <c r="H6" s="8" t="s">
        <v>796</v>
      </c>
      <c r="I6" s="8">
        <v>45677</v>
      </c>
      <c r="J6" s="8">
        <v>45729</v>
      </c>
    </row>
    <row r="7" spans="1:10" ht="63.75" x14ac:dyDescent="0.3">
      <c r="A7" s="5">
        <v>4</v>
      </c>
      <c r="B7" s="5">
        <v>59917</v>
      </c>
      <c r="C7" s="10" t="s">
        <v>347</v>
      </c>
      <c r="D7" s="5" t="s">
        <v>20</v>
      </c>
      <c r="E7" s="5" t="s">
        <v>654</v>
      </c>
      <c r="F7" s="5" t="s">
        <v>55</v>
      </c>
      <c r="G7" s="5" t="s">
        <v>7</v>
      </c>
      <c r="H7" s="8" t="s">
        <v>796</v>
      </c>
      <c r="I7" s="8">
        <v>45677</v>
      </c>
      <c r="J7" s="8">
        <v>45729</v>
      </c>
    </row>
    <row r="8" spans="1:10" ht="48" x14ac:dyDescent="0.3">
      <c r="A8" s="5">
        <v>5</v>
      </c>
      <c r="B8" s="5">
        <v>59916</v>
      </c>
      <c r="C8" s="10" t="s">
        <v>348</v>
      </c>
      <c r="D8" s="5" t="s">
        <v>66</v>
      </c>
      <c r="E8" s="5" t="s">
        <v>655</v>
      </c>
      <c r="F8" s="5" t="s">
        <v>13</v>
      </c>
      <c r="G8" s="5" t="s">
        <v>7</v>
      </c>
      <c r="H8" s="7" t="s">
        <v>796</v>
      </c>
      <c r="I8" s="8">
        <v>45677</v>
      </c>
      <c r="J8" s="8">
        <v>45729</v>
      </c>
    </row>
    <row r="9" spans="1:10" ht="63.75" x14ac:dyDescent="0.3">
      <c r="A9" s="5">
        <v>6</v>
      </c>
      <c r="B9" s="5">
        <v>59915</v>
      </c>
      <c r="C9" s="10" t="s">
        <v>349</v>
      </c>
      <c r="D9" s="5" t="s">
        <v>27</v>
      </c>
      <c r="E9" s="5" t="s">
        <v>656</v>
      </c>
      <c r="F9" s="5" t="s">
        <v>8</v>
      </c>
      <c r="G9" s="5" t="s">
        <v>7</v>
      </c>
      <c r="H9" s="7" t="s">
        <v>796</v>
      </c>
      <c r="I9" s="8">
        <v>45677</v>
      </c>
      <c r="J9" s="8">
        <v>45729</v>
      </c>
    </row>
    <row r="10" spans="1:10" ht="95.25" x14ac:dyDescent="0.3">
      <c r="A10" s="5">
        <v>7</v>
      </c>
      <c r="B10" s="5">
        <v>59914</v>
      </c>
      <c r="C10" s="10" t="s">
        <v>350</v>
      </c>
      <c r="D10" s="5" t="s">
        <v>14</v>
      </c>
      <c r="E10" s="5" t="s">
        <v>16</v>
      </c>
      <c r="F10" s="5" t="s">
        <v>15</v>
      </c>
      <c r="G10" s="5" t="s">
        <v>10</v>
      </c>
      <c r="H10" s="7" t="s">
        <v>796</v>
      </c>
      <c r="I10" s="8">
        <v>45677</v>
      </c>
      <c r="J10" s="8">
        <v>45729</v>
      </c>
    </row>
    <row r="11" spans="1:10" ht="63.75" x14ac:dyDescent="0.3">
      <c r="A11" s="5">
        <v>8</v>
      </c>
      <c r="B11" s="5">
        <v>59913</v>
      </c>
      <c r="C11" s="10" t="s">
        <v>825</v>
      </c>
      <c r="D11" s="5" t="s">
        <v>20</v>
      </c>
      <c r="E11" s="5" t="s">
        <v>657</v>
      </c>
      <c r="F11" s="5" t="s">
        <v>13</v>
      </c>
      <c r="G11" s="5" t="s">
        <v>10</v>
      </c>
      <c r="H11" s="7" t="s">
        <v>796</v>
      </c>
      <c r="I11" s="8">
        <v>45677</v>
      </c>
      <c r="J11" s="8">
        <v>45729</v>
      </c>
    </row>
    <row r="12" spans="1:10" ht="63.75" x14ac:dyDescent="0.3">
      <c r="A12" s="5">
        <v>9</v>
      </c>
      <c r="B12" s="5">
        <v>59912</v>
      </c>
      <c r="C12" s="10" t="s">
        <v>826</v>
      </c>
      <c r="D12" s="5" t="s">
        <v>21</v>
      </c>
      <c r="E12" s="5" t="s">
        <v>60</v>
      </c>
      <c r="F12" s="5" t="s">
        <v>18</v>
      </c>
      <c r="G12" s="5" t="s">
        <v>7</v>
      </c>
      <c r="H12" s="7" t="s">
        <v>796</v>
      </c>
      <c r="I12" s="8">
        <v>45677</v>
      </c>
      <c r="J12" s="8">
        <v>45729</v>
      </c>
    </row>
    <row r="13" spans="1:10" ht="63.75" x14ac:dyDescent="0.3">
      <c r="A13" s="5">
        <v>10</v>
      </c>
      <c r="B13" s="5">
        <v>59911</v>
      </c>
      <c r="C13" s="10" t="s">
        <v>158</v>
      </c>
      <c r="D13" s="5" t="s">
        <v>19</v>
      </c>
      <c r="E13" s="5" t="s">
        <v>208</v>
      </c>
      <c r="F13" s="5" t="s">
        <v>13</v>
      </c>
      <c r="G13" s="5" t="s">
        <v>7</v>
      </c>
      <c r="H13" s="7" t="s">
        <v>796</v>
      </c>
      <c r="I13" s="8">
        <v>45677</v>
      </c>
      <c r="J13" s="8">
        <v>45729</v>
      </c>
    </row>
    <row r="14" spans="1:10" ht="63.75" x14ac:dyDescent="0.3">
      <c r="A14" s="5">
        <v>11</v>
      </c>
      <c r="B14" s="5">
        <v>59910</v>
      </c>
      <c r="C14" s="10" t="s">
        <v>351</v>
      </c>
      <c r="D14" s="5" t="s">
        <v>85</v>
      </c>
      <c r="E14" s="5" t="s">
        <v>658</v>
      </c>
      <c r="F14" s="5" t="s">
        <v>18</v>
      </c>
      <c r="G14" s="5" t="s">
        <v>10</v>
      </c>
      <c r="H14" s="7" t="s">
        <v>796</v>
      </c>
      <c r="I14" s="8">
        <v>45677</v>
      </c>
      <c r="J14" s="8">
        <v>45729</v>
      </c>
    </row>
    <row r="15" spans="1:10" ht="95.25" x14ac:dyDescent="0.3">
      <c r="A15" s="5">
        <v>12</v>
      </c>
      <c r="B15" s="5">
        <v>59909</v>
      </c>
      <c r="C15" s="10" t="s">
        <v>352</v>
      </c>
      <c r="D15" s="5" t="s">
        <v>104</v>
      </c>
      <c r="E15" s="5" t="s">
        <v>117</v>
      </c>
      <c r="F15" s="5" t="s">
        <v>15</v>
      </c>
      <c r="G15" s="5" t="s">
        <v>10</v>
      </c>
      <c r="H15" s="7" t="s">
        <v>796</v>
      </c>
      <c r="I15" s="8">
        <v>45677</v>
      </c>
      <c r="J15" s="8">
        <v>45729</v>
      </c>
    </row>
    <row r="16" spans="1:10" ht="63.75" x14ac:dyDescent="0.3">
      <c r="A16" s="5">
        <v>13</v>
      </c>
      <c r="B16" s="5">
        <v>59908</v>
      </c>
      <c r="C16" s="10" t="s">
        <v>827</v>
      </c>
      <c r="D16" s="5" t="s">
        <v>12</v>
      </c>
      <c r="E16" s="5" t="s">
        <v>116</v>
      </c>
      <c r="F16" s="5" t="s">
        <v>18</v>
      </c>
      <c r="G16" s="5" t="s">
        <v>10</v>
      </c>
      <c r="H16" s="8">
        <v>45666</v>
      </c>
      <c r="I16" s="8">
        <v>45677</v>
      </c>
      <c r="J16" s="8">
        <v>45729</v>
      </c>
    </row>
    <row r="17" spans="1:10" ht="63.75" x14ac:dyDescent="0.3">
      <c r="A17" s="5">
        <v>14</v>
      </c>
      <c r="B17" s="5">
        <v>59907</v>
      </c>
      <c r="C17" s="10" t="s">
        <v>828</v>
      </c>
      <c r="D17" s="5" t="s">
        <v>20</v>
      </c>
      <c r="E17" s="5" t="s">
        <v>161</v>
      </c>
      <c r="F17" s="5" t="s">
        <v>18</v>
      </c>
      <c r="G17" s="5" t="s">
        <v>7</v>
      </c>
      <c r="H17" s="7" t="s">
        <v>796</v>
      </c>
      <c r="I17" s="8">
        <v>45677</v>
      </c>
      <c r="J17" s="8">
        <v>45729</v>
      </c>
    </row>
    <row r="18" spans="1:10" ht="48" x14ac:dyDescent="0.3">
      <c r="A18" s="5">
        <v>15</v>
      </c>
      <c r="B18" s="5">
        <v>59905</v>
      </c>
      <c r="C18" s="10" t="s">
        <v>222</v>
      </c>
      <c r="D18" s="5" t="s">
        <v>22</v>
      </c>
      <c r="E18" s="5" t="s">
        <v>177</v>
      </c>
      <c r="F18" s="5" t="s">
        <v>13</v>
      </c>
      <c r="G18" s="5" t="s">
        <v>7</v>
      </c>
      <c r="H18" s="8">
        <v>45666</v>
      </c>
      <c r="I18" s="8">
        <v>45677</v>
      </c>
      <c r="J18" s="8">
        <v>45729</v>
      </c>
    </row>
    <row r="19" spans="1:10" ht="79.5" x14ac:dyDescent="0.3">
      <c r="A19" s="5">
        <v>16</v>
      </c>
      <c r="B19" s="5">
        <v>59904</v>
      </c>
      <c r="C19" s="10" t="s">
        <v>353</v>
      </c>
      <c r="D19" s="5" t="s">
        <v>14</v>
      </c>
      <c r="E19" s="5" t="s">
        <v>659</v>
      </c>
      <c r="F19" s="5" t="s">
        <v>79</v>
      </c>
      <c r="G19" s="5" t="s">
        <v>10</v>
      </c>
      <c r="H19" s="7" t="s">
        <v>796</v>
      </c>
      <c r="I19" s="8">
        <v>45677</v>
      </c>
      <c r="J19" s="8">
        <v>45729</v>
      </c>
    </row>
    <row r="20" spans="1:10" ht="95.25" x14ac:dyDescent="0.3">
      <c r="A20" s="5">
        <v>17</v>
      </c>
      <c r="B20" s="5">
        <v>59903</v>
      </c>
      <c r="C20" s="10" t="s">
        <v>354</v>
      </c>
      <c r="D20" s="5" t="s">
        <v>47</v>
      </c>
      <c r="E20" s="5" t="s">
        <v>660</v>
      </c>
      <c r="F20" s="5" t="s">
        <v>15</v>
      </c>
      <c r="G20" s="5" t="s">
        <v>10</v>
      </c>
      <c r="H20" s="7" t="s">
        <v>796</v>
      </c>
      <c r="I20" s="8">
        <v>45677</v>
      </c>
      <c r="J20" s="8">
        <v>45729</v>
      </c>
    </row>
    <row r="21" spans="1:10" ht="48" x14ac:dyDescent="0.3">
      <c r="A21" s="5">
        <v>18</v>
      </c>
      <c r="B21" s="5">
        <v>59902</v>
      </c>
      <c r="C21" s="10" t="s">
        <v>218</v>
      </c>
      <c r="D21" s="5" t="s">
        <v>32</v>
      </c>
      <c r="E21" s="5" t="s">
        <v>271</v>
      </c>
      <c r="F21" s="5" t="s">
        <v>41</v>
      </c>
      <c r="G21" s="5" t="s">
        <v>10</v>
      </c>
      <c r="H21" s="7" t="s">
        <v>796</v>
      </c>
      <c r="I21" s="8">
        <v>45677</v>
      </c>
      <c r="J21" s="8">
        <v>45729</v>
      </c>
    </row>
    <row r="22" spans="1:10" ht="63.75" x14ac:dyDescent="0.3">
      <c r="A22" s="5">
        <v>19</v>
      </c>
      <c r="B22" s="5">
        <v>59901</v>
      </c>
      <c r="C22" s="10" t="s">
        <v>355</v>
      </c>
      <c r="D22" s="5" t="s">
        <v>86</v>
      </c>
      <c r="E22" s="5" t="s">
        <v>334</v>
      </c>
      <c r="F22" s="5" t="s">
        <v>13</v>
      </c>
      <c r="G22" s="5" t="s">
        <v>7</v>
      </c>
      <c r="H22" s="7" t="s">
        <v>796</v>
      </c>
      <c r="I22" s="8">
        <v>45677</v>
      </c>
      <c r="J22" s="8">
        <v>45729</v>
      </c>
    </row>
    <row r="23" spans="1:10" ht="79.5" x14ac:dyDescent="0.3">
      <c r="A23" s="5">
        <v>20</v>
      </c>
      <c r="B23" s="5">
        <v>59900</v>
      </c>
      <c r="C23" s="10" t="s">
        <v>353</v>
      </c>
      <c r="D23" s="5" t="s">
        <v>14</v>
      </c>
      <c r="E23" s="5" t="s">
        <v>659</v>
      </c>
      <c r="F23" s="5" t="s">
        <v>29</v>
      </c>
      <c r="G23" s="5" t="s">
        <v>10</v>
      </c>
      <c r="H23" s="7" t="s">
        <v>796</v>
      </c>
      <c r="I23" s="8">
        <v>45677</v>
      </c>
      <c r="J23" s="8">
        <v>45729</v>
      </c>
    </row>
    <row r="24" spans="1:10" ht="95.25" x14ac:dyDescent="0.3">
      <c r="A24" s="5">
        <v>21</v>
      </c>
      <c r="B24" s="5">
        <v>59899</v>
      </c>
      <c r="C24" s="10" t="s">
        <v>356</v>
      </c>
      <c r="D24" s="5" t="s">
        <v>62</v>
      </c>
      <c r="E24" s="5" t="s">
        <v>661</v>
      </c>
      <c r="F24" s="5" t="s">
        <v>15</v>
      </c>
      <c r="G24" s="5" t="s">
        <v>10</v>
      </c>
      <c r="H24" s="7" t="s">
        <v>796</v>
      </c>
      <c r="I24" s="8">
        <v>45677</v>
      </c>
      <c r="J24" s="8">
        <v>45729</v>
      </c>
    </row>
    <row r="25" spans="1:10" ht="63.75" x14ac:dyDescent="0.3">
      <c r="A25" s="5">
        <v>22</v>
      </c>
      <c r="B25" s="5">
        <v>59897</v>
      </c>
      <c r="C25" s="10" t="s">
        <v>829</v>
      </c>
      <c r="D25" s="5" t="s">
        <v>12</v>
      </c>
      <c r="E25" s="5" t="s">
        <v>71</v>
      </c>
      <c r="F25" s="5" t="s">
        <v>29</v>
      </c>
      <c r="G25" s="5" t="s">
        <v>10</v>
      </c>
      <c r="H25" s="7" t="s">
        <v>796</v>
      </c>
      <c r="I25" s="8">
        <v>45677</v>
      </c>
      <c r="J25" s="8">
        <v>45729</v>
      </c>
    </row>
    <row r="26" spans="1:10" ht="95.25" x14ac:dyDescent="0.3">
      <c r="A26" s="5">
        <v>23</v>
      </c>
      <c r="B26" s="5">
        <v>59896</v>
      </c>
      <c r="C26" s="10" t="s">
        <v>357</v>
      </c>
      <c r="D26" s="5" t="s">
        <v>68</v>
      </c>
      <c r="E26" s="5" t="s">
        <v>882</v>
      </c>
      <c r="F26" s="5" t="s">
        <v>15</v>
      </c>
      <c r="G26" s="5" t="s">
        <v>10</v>
      </c>
      <c r="H26" s="7" t="s">
        <v>796</v>
      </c>
      <c r="I26" s="8">
        <v>45677</v>
      </c>
      <c r="J26" s="8">
        <v>45729</v>
      </c>
    </row>
    <row r="27" spans="1:10" ht="63.75" x14ac:dyDescent="0.3">
      <c r="A27" s="5">
        <v>24</v>
      </c>
      <c r="B27" s="5">
        <v>59895</v>
      </c>
      <c r="C27" s="10" t="s">
        <v>358</v>
      </c>
      <c r="D27" s="5" t="s">
        <v>17</v>
      </c>
      <c r="E27" s="5" t="s">
        <v>662</v>
      </c>
      <c r="F27" s="5" t="s">
        <v>13</v>
      </c>
      <c r="G27" s="5" t="s">
        <v>7</v>
      </c>
      <c r="H27" s="7" t="s">
        <v>796</v>
      </c>
      <c r="I27" s="8">
        <v>45677</v>
      </c>
      <c r="J27" s="8">
        <v>45729</v>
      </c>
    </row>
    <row r="28" spans="1:10" ht="95.25" x14ac:dyDescent="0.3">
      <c r="A28" s="5">
        <v>25</v>
      </c>
      <c r="B28" s="5">
        <v>59894</v>
      </c>
      <c r="C28" s="10" t="s">
        <v>830</v>
      </c>
      <c r="D28" s="5" t="s">
        <v>21</v>
      </c>
      <c r="E28" s="5" t="s">
        <v>149</v>
      </c>
      <c r="F28" s="5" t="s">
        <v>15</v>
      </c>
      <c r="G28" s="5" t="s">
        <v>10</v>
      </c>
      <c r="H28" s="7" t="s">
        <v>796</v>
      </c>
      <c r="I28" s="8">
        <v>45677</v>
      </c>
      <c r="J28" s="8">
        <v>45729</v>
      </c>
    </row>
    <row r="29" spans="1:10" ht="95.25" x14ac:dyDescent="0.3">
      <c r="A29" s="5">
        <v>26</v>
      </c>
      <c r="B29" s="5">
        <v>59893</v>
      </c>
      <c r="C29" s="10" t="s">
        <v>831</v>
      </c>
      <c r="D29" s="5" t="s">
        <v>47</v>
      </c>
      <c r="E29" s="5" t="s">
        <v>187</v>
      </c>
      <c r="F29" s="5" t="s">
        <v>15</v>
      </c>
      <c r="G29" s="5" t="s">
        <v>10</v>
      </c>
      <c r="H29" s="7" t="s">
        <v>796</v>
      </c>
      <c r="I29" s="8">
        <v>45677</v>
      </c>
      <c r="J29" s="8">
        <v>45729</v>
      </c>
    </row>
    <row r="30" spans="1:10" ht="48" x14ac:dyDescent="0.3">
      <c r="A30" s="5">
        <v>27</v>
      </c>
      <c r="B30" s="5">
        <v>59892</v>
      </c>
      <c r="C30" s="10" t="s">
        <v>359</v>
      </c>
      <c r="D30" s="5" t="s">
        <v>47</v>
      </c>
      <c r="E30" s="5" t="s">
        <v>663</v>
      </c>
      <c r="F30" s="5" t="s">
        <v>13</v>
      </c>
      <c r="G30" s="5" t="s">
        <v>7</v>
      </c>
      <c r="H30" s="7" t="s">
        <v>796</v>
      </c>
      <c r="I30" s="8">
        <v>45677</v>
      </c>
      <c r="J30" s="8">
        <v>45729</v>
      </c>
    </row>
    <row r="31" spans="1:10" ht="95.25" x14ac:dyDescent="0.3">
      <c r="A31" s="5">
        <v>28</v>
      </c>
      <c r="B31" s="5">
        <v>59891</v>
      </c>
      <c r="C31" s="10" t="s">
        <v>360</v>
      </c>
      <c r="D31" s="5" t="s">
        <v>12</v>
      </c>
      <c r="E31" s="5" t="s">
        <v>664</v>
      </c>
      <c r="F31" s="5" t="s">
        <v>15</v>
      </c>
      <c r="G31" s="5" t="s">
        <v>10</v>
      </c>
      <c r="H31" s="7" t="s">
        <v>796</v>
      </c>
      <c r="I31" s="8">
        <v>45677</v>
      </c>
      <c r="J31" s="8">
        <v>45729</v>
      </c>
    </row>
    <row r="32" spans="1:10" ht="63.75" x14ac:dyDescent="0.3">
      <c r="A32" s="5">
        <v>29</v>
      </c>
      <c r="B32" s="5">
        <v>59890</v>
      </c>
      <c r="C32" s="10" t="s">
        <v>361</v>
      </c>
      <c r="D32" s="5" t="s">
        <v>20</v>
      </c>
      <c r="E32" s="5" t="s">
        <v>161</v>
      </c>
      <c r="F32" s="5" t="s">
        <v>18</v>
      </c>
      <c r="G32" s="5" t="s">
        <v>7</v>
      </c>
      <c r="H32" s="7" t="s">
        <v>796</v>
      </c>
      <c r="I32" s="8">
        <v>45677</v>
      </c>
      <c r="J32" s="8">
        <v>45729</v>
      </c>
    </row>
    <row r="33" spans="1:10" ht="63.75" x14ac:dyDescent="0.3">
      <c r="A33" s="5">
        <v>30</v>
      </c>
      <c r="B33" s="5">
        <v>59889</v>
      </c>
      <c r="C33" s="10" t="s">
        <v>362</v>
      </c>
      <c r="D33" s="5" t="s">
        <v>19</v>
      </c>
      <c r="E33" s="5" t="s">
        <v>665</v>
      </c>
      <c r="F33" s="5" t="s">
        <v>13</v>
      </c>
      <c r="G33" s="5" t="s">
        <v>7</v>
      </c>
      <c r="H33" s="8">
        <v>45666</v>
      </c>
      <c r="I33" s="8">
        <v>45677</v>
      </c>
      <c r="J33" s="8">
        <v>45729</v>
      </c>
    </row>
    <row r="34" spans="1:10" ht="63.75" x14ac:dyDescent="0.3">
      <c r="A34" s="5">
        <v>31</v>
      </c>
      <c r="B34" s="5">
        <v>59888</v>
      </c>
      <c r="C34" s="10" t="s">
        <v>238</v>
      </c>
      <c r="D34" s="5" t="s">
        <v>12</v>
      </c>
      <c r="E34" s="5" t="s">
        <v>188</v>
      </c>
      <c r="F34" s="5" t="s">
        <v>29</v>
      </c>
      <c r="G34" s="5" t="s">
        <v>10</v>
      </c>
      <c r="H34" s="7" t="s">
        <v>796</v>
      </c>
      <c r="I34" s="8">
        <v>45677</v>
      </c>
      <c r="J34" s="8">
        <v>45729</v>
      </c>
    </row>
    <row r="35" spans="1:10" ht="48" x14ac:dyDescent="0.3">
      <c r="A35" s="5">
        <v>32</v>
      </c>
      <c r="B35" s="5">
        <v>59887</v>
      </c>
      <c r="C35" s="10" t="s">
        <v>341</v>
      </c>
      <c r="D35" s="5" t="s">
        <v>58</v>
      </c>
      <c r="E35" s="5" t="s">
        <v>59</v>
      </c>
      <c r="F35" s="5" t="s">
        <v>13</v>
      </c>
      <c r="G35" s="5" t="s">
        <v>7</v>
      </c>
      <c r="H35" s="8">
        <v>45666</v>
      </c>
      <c r="I35" s="8">
        <v>45677</v>
      </c>
      <c r="J35" s="8">
        <v>45729</v>
      </c>
    </row>
    <row r="36" spans="1:10" ht="95.25" x14ac:dyDescent="0.3">
      <c r="A36" s="5">
        <v>33</v>
      </c>
      <c r="B36" s="5">
        <v>59886</v>
      </c>
      <c r="C36" s="10" t="s">
        <v>363</v>
      </c>
      <c r="D36" s="5" t="s">
        <v>32</v>
      </c>
      <c r="E36" s="5" t="s">
        <v>666</v>
      </c>
      <c r="F36" s="5" t="s">
        <v>15</v>
      </c>
      <c r="G36" s="5" t="s">
        <v>7</v>
      </c>
      <c r="H36" s="7" t="s">
        <v>796</v>
      </c>
      <c r="I36" s="8">
        <v>45677</v>
      </c>
      <c r="J36" s="8">
        <v>45729</v>
      </c>
    </row>
    <row r="37" spans="1:10" ht="95.25" x14ac:dyDescent="0.3">
      <c r="A37" s="5">
        <v>34</v>
      </c>
      <c r="B37" s="5">
        <v>59885</v>
      </c>
      <c r="C37" s="10" t="s">
        <v>259</v>
      </c>
      <c r="D37" s="5" t="s">
        <v>160</v>
      </c>
      <c r="E37" s="5" t="s">
        <v>166</v>
      </c>
      <c r="F37" s="5" t="s">
        <v>15</v>
      </c>
      <c r="G37" s="5" t="s">
        <v>7</v>
      </c>
      <c r="H37" s="7" t="s">
        <v>796</v>
      </c>
      <c r="I37" s="8">
        <v>45677</v>
      </c>
      <c r="J37" s="8">
        <v>45729</v>
      </c>
    </row>
    <row r="38" spans="1:10" ht="48" x14ac:dyDescent="0.3">
      <c r="A38" s="5">
        <v>35</v>
      </c>
      <c r="B38" s="5">
        <v>59884</v>
      </c>
      <c r="C38" s="10" t="s">
        <v>364</v>
      </c>
      <c r="D38" s="5" t="s">
        <v>22</v>
      </c>
      <c r="E38" s="5" t="s">
        <v>270</v>
      </c>
      <c r="F38" s="5" t="s">
        <v>13</v>
      </c>
      <c r="G38" s="5" t="s">
        <v>10</v>
      </c>
      <c r="H38" s="7" t="s">
        <v>796</v>
      </c>
      <c r="I38" s="8">
        <v>45677</v>
      </c>
      <c r="J38" s="8">
        <v>45729</v>
      </c>
    </row>
    <row r="39" spans="1:10" ht="95.25" x14ac:dyDescent="0.3">
      <c r="A39" s="5">
        <v>36</v>
      </c>
      <c r="B39" s="5">
        <v>59883</v>
      </c>
      <c r="C39" s="10" t="s">
        <v>219</v>
      </c>
      <c r="D39" s="5" t="s">
        <v>12</v>
      </c>
      <c r="E39" s="5" t="s">
        <v>111</v>
      </c>
      <c r="F39" s="5" t="s">
        <v>15</v>
      </c>
      <c r="G39" s="5" t="s">
        <v>7</v>
      </c>
      <c r="H39" s="7" t="s">
        <v>796</v>
      </c>
      <c r="I39" s="8">
        <v>45677</v>
      </c>
      <c r="J39" s="8">
        <v>45729</v>
      </c>
    </row>
    <row r="40" spans="1:10" ht="63.75" x14ac:dyDescent="0.3">
      <c r="A40" s="5">
        <v>37</v>
      </c>
      <c r="B40" s="5">
        <v>59882</v>
      </c>
      <c r="C40" s="10" t="s">
        <v>365</v>
      </c>
      <c r="D40" s="5" t="s">
        <v>19</v>
      </c>
      <c r="E40" s="5" t="s">
        <v>665</v>
      </c>
      <c r="F40" s="5" t="s">
        <v>13</v>
      </c>
      <c r="G40" s="5" t="s">
        <v>7</v>
      </c>
      <c r="H40" s="7" t="s">
        <v>796</v>
      </c>
      <c r="I40" s="8">
        <v>45677</v>
      </c>
      <c r="J40" s="8">
        <v>45729</v>
      </c>
    </row>
    <row r="41" spans="1:10" ht="95.25" x14ac:dyDescent="0.3">
      <c r="A41" s="5">
        <v>38</v>
      </c>
      <c r="B41" s="5">
        <v>59881</v>
      </c>
      <c r="C41" s="10" t="s">
        <v>366</v>
      </c>
      <c r="D41" s="5" t="s">
        <v>14</v>
      </c>
      <c r="E41" s="5" t="s">
        <v>185</v>
      </c>
      <c r="F41" s="5" t="s">
        <v>15</v>
      </c>
      <c r="G41" s="5" t="s">
        <v>7</v>
      </c>
      <c r="H41" s="7" t="s">
        <v>796</v>
      </c>
      <c r="I41" s="8">
        <v>45677</v>
      </c>
      <c r="J41" s="8">
        <v>45729</v>
      </c>
    </row>
    <row r="42" spans="1:10" ht="48" x14ac:dyDescent="0.3">
      <c r="A42" s="5">
        <v>39</v>
      </c>
      <c r="B42" s="5">
        <v>59880</v>
      </c>
      <c r="C42" s="10" t="s">
        <v>367</v>
      </c>
      <c r="D42" s="5" t="s">
        <v>47</v>
      </c>
      <c r="E42" s="5" t="s">
        <v>663</v>
      </c>
      <c r="F42" s="5" t="s">
        <v>13</v>
      </c>
      <c r="G42" s="5" t="s">
        <v>10</v>
      </c>
      <c r="H42" s="7" t="s">
        <v>796</v>
      </c>
      <c r="I42" s="8">
        <v>45677</v>
      </c>
      <c r="J42" s="8">
        <v>45729</v>
      </c>
    </row>
    <row r="43" spans="1:10" ht="79.5" x14ac:dyDescent="0.3">
      <c r="A43" s="5">
        <v>40</v>
      </c>
      <c r="B43" s="5">
        <v>59879</v>
      </c>
      <c r="C43" s="10" t="s">
        <v>368</v>
      </c>
      <c r="D43" s="5" t="s">
        <v>14</v>
      </c>
      <c r="E43" s="5" t="s">
        <v>667</v>
      </c>
      <c r="F43" s="5" t="s">
        <v>13</v>
      </c>
      <c r="G43" s="5" t="s">
        <v>7</v>
      </c>
      <c r="H43" s="7" t="s">
        <v>796</v>
      </c>
      <c r="I43" s="8">
        <v>45677</v>
      </c>
      <c r="J43" s="8">
        <v>45729</v>
      </c>
    </row>
    <row r="44" spans="1:10" ht="95.25" x14ac:dyDescent="0.3">
      <c r="A44" s="5">
        <v>41</v>
      </c>
      <c r="B44" s="5">
        <v>59878</v>
      </c>
      <c r="C44" s="10" t="s">
        <v>369</v>
      </c>
      <c r="D44" s="5" t="s">
        <v>61</v>
      </c>
      <c r="E44" s="5" t="s">
        <v>311</v>
      </c>
      <c r="F44" s="5" t="s">
        <v>339</v>
      </c>
      <c r="G44" s="5" t="s">
        <v>7</v>
      </c>
      <c r="H44" s="7" t="s">
        <v>796</v>
      </c>
      <c r="I44" s="8">
        <v>45677</v>
      </c>
      <c r="J44" s="8">
        <v>45729</v>
      </c>
    </row>
    <row r="45" spans="1:10" ht="95.25" x14ac:dyDescent="0.3">
      <c r="A45" s="5">
        <v>42</v>
      </c>
      <c r="B45" s="5">
        <v>59876</v>
      </c>
      <c r="C45" s="10" t="s">
        <v>370</v>
      </c>
      <c r="D45" s="5" t="s">
        <v>12</v>
      </c>
      <c r="E45" s="5" t="s">
        <v>112</v>
      </c>
      <c r="F45" s="5" t="s">
        <v>15</v>
      </c>
      <c r="G45" s="5" t="s">
        <v>7</v>
      </c>
      <c r="H45" s="7" t="s">
        <v>796</v>
      </c>
      <c r="I45" s="8">
        <v>45677</v>
      </c>
      <c r="J45" s="8">
        <v>45729</v>
      </c>
    </row>
    <row r="46" spans="1:10" ht="95.25" x14ac:dyDescent="0.3">
      <c r="A46" s="5">
        <v>43</v>
      </c>
      <c r="B46" s="5">
        <v>59875</v>
      </c>
      <c r="C46" s="10" t="s">
        <v>371</v>
      </c>
      <c r="D46" s="5" t="s">
        <v>61</v>
      </c>
      <c r="E46" s="5" t="s">
        <v>311</v>
      </c>
      <c r="F46" s="5" t="s">
        <v>15</v>
      </c>
      <c r="G46" s="5" t="s">
        <v>7</v>
      </c>
      <c r="H46" s="7" t="s">
        <v>796</v>
      </c>
      <c r="I46" s="8">
        <v>45677</v>
      </c>
      <c r="J46" s="8">
        <v>45729</v>
      </c>
    </row>
    <row r="47" spans="1:10" ht="63.75" x14ac:dyDescent="0.3">
      <c r="A47" s="5">
        <v>44</v>
      </c>
      <c r="B47" s="5">
        <v>59874</v>
      </c>
      <c r="C47" s="10" t="s">
        <v>372</v>
      </c>
      <c r="D47" s="5" t="s">
        <v>27</v>
      </c>
      <c r="E47" s="5" t="s">
        <v>668</v>
      </c>
      <c r="F47" s="5" t="s">
        <v>65</v>
      </c>
      <c r="G47" s="5" t="s">
        <v>7</v>
      </c>
      <c r="H47" s="7" t="s">
        <v>796</v>
      </c>
      <c r="I47" s="8">
        <v>45677</v>
      </c>
      <c r="J47" s="8">
        <v>45729</v>
      </c>
    </row>
    <row r="48" spans="1:10" ht="63.75" x14ac:dyDescent="0.3">
      <c r="A48" s="5">
        <v>45</v>
      </c>
      <c r="B48" s="5">
        <v>59872</v>
      </c>
      <c r="C48" s="10" t="s">
        <v>373</v>
      </c>
      <c r="D48" s="5" t="s">
        <v>27</v>
      </c>
      <c r="E48" s="5" t="s">
        <v>172</v>
      </c>
      <c r="F48" s="5" t="s">
        <v>8</v>
      </c>
      <c r="G48" s="5" t="s">
        <v>10</v>
      </c>
      <c r="H48" s="7" t="s">
        <v>796</v>
      </c>
      <c r="I48" s="8">
        <v>45677</v>
      </c>
      <c r="J48" s="8">
        <v>45729</v>
      </c>
    </row>
    <row r="49" spans="1:10" ht="63.75" x14ac:dyDescent="0.3">
      <c r="A49" s="5">
        <v>46</v>
      </c>
      <c r="B49" s="5">
        <v>59871</v>
      </c>
      <c r="C49" s="10" t="s">
        <v>220</v>
      </c>
      <c r="D49" s="5" t="s">
        <v>25</v>
      </c>
      <c r="E49" s="5" t="s">
        <v>275</v>
      </c>
      <c r="F49" s="5" t="s">
        <v>18</v>
      </c>
      <c r="G49" s="5" t="s">
        <v>10</v>
      </c>
      <c r="H49" s="8">
        <v>45666</v>
      </c>
      <c r="I49" s="8">
        <v>45677</v>
      </c>
      <c r="J49" s="8">
        <v>45729</v>
      </c>
    </row>
    <row r="50" spans="1:10" ht="79.5" x14ac:dyDescent="0.3">
      <c r="A50" s="5">
        <v>47</v>
      </c>
      <c r="B50" s="5">
        <v>59870</v>
      </c>
      <c r="C50" s="10" t="s">
        <v>159</v>
      </c>
      <c r="D50" s="5" t="s">
        <v>14</v>
      </c>
      <c r="E50" s="5" t="s">
        <v>107</v>
      </c>
      <c r="F50" s="5" t="s">
        <v>18</v>
      </c>
      <c r="G50" s="5" t="s">
        <v>7</v>
      </c>
      <c r="H50" s="7" t="s">
        <v>796</v>
      </c>
      <c r="I50" s="8">
        <v>45677</v>
      </c>
      <c r="J50" s="8">
        <v>45729</v>
      </c>
    </row>
    <row r="51" spans="1:10" ht="95.25" x14ac:dyDescent="0.3">
      <c r="A51" s="5">
        <v>48</v>
      </c>
      <c r="B51" s="5">
        <v>59869</v>
      </c>
      <c r="C51" s="10" t="s">
        <v>374</v>
      </c>
      <c r="D51" s="5" t="s">
        <v>17</v>
      </c>
      <c r="E51" s="5" t="s">
        <v>106</v>
      </c>
      <c r="F51" s="5" t="s">
        <v>15</v>
      </c>
      <c r="G51" s="5" t="s">
        <v>10</v>
      </c>
      <c r="H51" s="7" t="s">
        <v>796</v>
      </c>
      <c r="I51" s="8">
        <v>45677</v>
      </c>
      <c r="J51" s="8">
        <v>45729</v>
      </c>
    </row>
    <row r="52" spans="1:10" ht="95.25" x14ac:dyDescent="0.3">
      <c r="A52" s="5">
        <v>49</v>
      </c>
      <c r="B52" s="5">
        <v>59868</v>
      </c>
      <c r="C52" s="10" t="s">
        <v>375</v>
      </c>
      <c r="D52" s="5" t="s">
        <v>47</v>
      </c>
      <c r="E52" s="5" t="s">
        <v>292</v>
      </c>
      <c r="F52" s="5" t="s">
        <v>15</v>
      </c>
      <c r="G52" s="5" t="s">
        <v>7</v>
      </c>
      <c r="H52" s="7" t="s">
        <v>796</v>
      </c>
      <c r="I52" s="8">
        <v>45677</v>
      </c>
      <c r="J52" s="8">
        <v>45729</v>
      </c>
    </row>
    <row r="53" spans="1:10" ht="63.75" x14ac:dyDescent="0.3">
      <c r="A53" s="5">
        <v>50</v>
      </c>
      <c r="B53" s="5">
        <v>59867</v>
      </c>
      <c r="C53" s="10" t="s">
        <v>376</v>
      </c>
      <c r="D53" s="5" t="s">
        <v>27</v>
      </c>
      <c r="E53" s="5" t="s">
        <v>277</v>
      </c>
      <c r="F53" s="5" t="s">
        <v>8</v>
      </c>
      <c r="G53" s="5" t="s">
        <v>7</v>
      </c>
      <c r="H53" s="7" t="s">
        <v>796</v>
      </c>
      <c r="I53" s="8">
        <v>45677</v>
      </c>
      <c r="J53" s="8">
        <v>45729</v>
      </c>
    </row>
    <row r="54" spans="1:10" ht="63.75" x14ac:dyDescent="0.3">
      <c r="A54" s="5">
        <v>51</v>
      </c>
      <c r="B54" s="5">
        <v>59866</v>
      </c>
      <c r="C54" s="10" t="s">
        <v>236</v>
      </c>
      <c r="D54" s="5" t="s">
        <v>26</v>
      </c>
      <c r="E54" s="5" t="s">
        <v>121</v>
      </c>
      <c r="F54" s="5" t="s">
        <v>18</v>
      </c>
      <c r="G54" s="5" t="s">
        <v>10</v>
      </c>
      <c r="H54" s="7" t="s">
        <v>796</v>
      </c>
      <c r="I54" s="8">
        <v>45677</v>
      </c>
      <c r="J54" s="8">
        <v>45729</v>
      </c>
    </row>
    <row r="55" spans="1:10" ht="48" x14ac:dyDescent="0.3">
      <c r="A55" s="5">
        <v>52</v>
      </c>
      <c r="B55" s="5">
        <v>59865</v>
      </c>
      <c r="C55" s="10" t="s">
        <v>377</v>
      </c>
      <c r="D55" s="5" t="s">
        <v>160</v>
      </c>
      <c r="E55" s="5" t="s">
        <v>272</v>
      </c>
      <c r="F55" s="5" t="s">
        <v>13</v>
      </c>
      <c r="G55" s="5" t="s">
        <v>7</v>
      </c>
      <c r="H55" s="7" t="s">
        <v>796</v>
      </c>
      <c r="I55" s="8">
        <v>45677</v>
      </c>
      <c r="J55" s="8">
        <v>45729</v>
      </c>
    </row>
    <row r="56" spans="1:10" ht="63.75" x14ac:dyDescent="0.3">
      <c r="A56" s="5">
        <v>53</v>
      </c>
      <c r="B56" s="5">
        <v>59864</v>
      </c>
      <c r="C56" s="10" t="s">
        <v>832</v>
      </c>
      <c r="D56" s="5" t="s">
        <v>93</v>
      </c>
      <c r="E56" s="5" t="s">
        <v>669</v>
      </c>
      <c r="F56" s="5" t="s">
        <v>18</v>
      </c>
      <c r="G56" s="5" t="s">
        <v>10</v>
      </c>
      <c r="H56" s="7" t="s">
        <v>796</v>
      </c>
      <c r="I56" s="8">
        <v>45677</v>
      </c>
      <c r="J56" s="8">
        <v>45729</v>
      </c>
    </row>
    <row r="57" spans="1:10" ht="95.25" x14ac:dyDescent="0.3">
      <c r="A57" s="5">
        <v>54</v>
      </c>
      <c r="B57" s="5">
        <v>59863</v>
      </c>
      <c r="C57" s="10" t="s">
        <v>378</v>
      </c>
      <c r="D57" s="5" t="s">
        <v>21</v>
      </c>
      <c r="E57" s="5" t="s">
        <v>207</v>
      </c>
      <c r="F57" s="5" t="s">
        <v>15</v>
      </c>
      <c r="G57" s="5" t="s">
        <v>10</v>
      </c>
      <c r="H57" s="7" t="s">
        <v>796</v>
      </c>
      <c r="I57" s="8">
        <v>45677</v>
      </c>
      <c r="J57" s="8">
        <v>45729</v>
      </c>
    </row>
    <row r="58" spans="1:10" ht="95.25" x14ac:dyDescent="0.3">
      <c r="A58" s="5">
        <v>55</v>
      </c>
      <c r="B58" s="5">
        <v>59862</v>
      </c>
      <c r="C58" s="10" t="s">
        <v>379</v>
      </c>
      <c r="D58" s="5" t="s">
        <v>54</v>
      </c>
      <c r="E58" s="5" t="s">
        <v>670</v>
      </c>
      <c r="F58" s="5" t="s">
        <v>15</v>
      </c>
      <c r="G58" s="5" t="s">
        <v>10</v>
      </c>
      <c r="H58" s="7" t="s">
        <v>796</v>
      </c>
      <c r="I58" s="8">
        <v>45677</v>
      </c>
      <c r="J58" s="8">
        <v>45729</v>
      </c>
    </row>
    <row r="59" spans="1:10" ht="95.25" x14ac:dyDescent="0.3">
      <c r="A59" s="5">
        <v>56</v>
      </c>
      <c r="B59" s="5">
        <v>59861</v>
      </c>
      <c r="C59" s="10" t="s">
        <v>233</v>
      </c>
      <c r="D59" s="5" t="s">
        <v>101</v>
      </c>
      <c r="E59" s="5" t="s">
        <v>109</v>
      </c>
      <c r="F59" s="5" t="s">
        <v>15</v>
      </c>
      <c r="G59" s="5" t="s">
        <v>7</v>
      </c>
      <c r="H59" s="7" t="s">
        <v>796</v>
      </c>
      <c r="I59" s="8">
        <v>45677</v>
      </c>
      <c r="J59" s="8">
        <v>45729</v>
      </c>
    </row>
    <row r="60" spans="1:10" ht="48" x14ac:dyDescent="0.3">
      <c r="A60" s="5">
        <v>57</v>
      </c>
      <c r="B60" s="5">
        <v>59860</v>
      </c>
      <c r="C60" s="10" t="s">
        <v>380</v>
      </c>
      <c r="D60" s="5" t="s">
        <v>47</v>
      </c>
      <c r="E60" s="5" t="s">
        <v>82</v>
      </c>
      <c r="F60" s="5" t="s">
        <v>29</v>
      </c>
      <c r="G60" s="5" t="s">
        <v>7</v>
      </c>
      <c r="H60" s="8" t="s">
        <v>796</v>
      </c>
      <c r="I60" s="8">
        <v>45677</v>
      </c>
      <c r="J60" s="8">
        <v>45729</v>
      </c>
    </row>
    <row r="61" spans="1:10" ht="63.75" x14ac:dyDescent="0.3">
      <c r="A61" s="5">
        <v>58</v>
      </c>
      <c r="B61" s="5">
        <v>59859</v>
      </c>
      <c r="C61" s="10" t="s">
        <v>381</v>
      </c>
      <c r="D61" s="5" t="s">
        <v>58</v>
      </c>
      <c r="E61" s="5" t="s">
        <v>671</v>
      </c>
      <c r="F61" s="5" t="s">
        <v>18</v>
      </c>
      <c r="G61" s="5" t="s">
        <v>7</v>
      </c>
      <c r="H61" s="7" t="s">
        <v>796</v>
      </c>
      <c r="I61" s="8">
        <v>45677</v>
      </c>
      <c r="J61" s="8">
        <v>45729</v>
      </c>
    </row>
    <row r="62" spans="1:10" ht="63.75" x14ac:dyDescent="0.3">
      <c r="A62" s="5">
        <v>59</v>
      </c>
      <c r="B62" s="5">
        <v>59858</v>
      </c>
      <c r="C62" s="10" t="s">
        <v>247</v>
      </c>
      <c r="D62" s="5" t="s">
        <v>19</v>
      </c>
      <c r="E62" s="5" t="s">
        <v>187</v>
      </c>
      <c r="F62" s="5" t="s">
        <v>18</v>
      </c>
      <c r="G62" s="5" t="s">
        <v>10</v>
      </c>
      <c r="H62" s="7" t="s">
        <v>796</v>
      </c>
      <c r="I62" s="8">
        <v>45677</v>
      </c>
      <c r="J62" s="8">
        <v>45729</v>
      </c>
    </row>
    <row r="63" spans="1:10" ht="95.25" x14ac:dyDescent="0.3">
      <c r="A63" s="5">
        <v>60</v>
      </c>
      <c r="B63" s="5">
        <v>59857</v>
      </c>
      <c r="C63" s="10" t="s">
        <v>382</v>
      </c>
      <c r="D63" s="5" t="s">
        <v>105</v>
      </c>
      <c r="E63" s="5" t="s">
        <v>174</v>
      </c>
      <c r="F63" s="5" t="s">
        <v>15</v>
      </c>
      <c r="G63" s="5" t="s">
        <v>10</v>
      </c>
      <c r="H63" s="7" t="s">
        <v>796</v>
      </c>
      <c r="I63" s="8">
        <v>45677</v>
      </c>
      <c r="J63" s="8">
        <v>45729</v>
      </c>
    </row>
    <row r="64" spans="1:10" ht="48" x14ac:dyDescent="0.3">
      <c r="A64" s="5">
        <v>61</v>
      </c>
      <c r="B64" s="5">
        <v>59855</v>
      </c>
      <c r="C64" s="10" t="s">
        <v>383</v>
      </c>
      <c r="D64" s="5" t="s">
        <v>40</v>
      </c>
      <c r="E64" s="5" t="s">
        <v>278</v>
      </c>
      <c r="F64" s="5" t="s">
        <v>13</v>
      </c>
      <c r="G64" s="5" t="s">
        <v>7</v>
      </c>
      <c r="H64" s="7" t="s">
        <v>796</v>
      </c>
      <c r="I64" s="8">
        <v>45677</v>
      </c>
      <c r="J64" s="8">
        <v>45729</v>
      </c>
    </row>
    <row r="65" spans="1:10" ht="63.75" x14ac:dyDescent="0.3">
      <c r="A65" s="5">
        <v>62</v>
      </c>
      <c r="B65" s="5">
        <v>59853</v>
      </c>
      <c r="C65" s="10" t="s">
        <v>266</v>
      </c>
      <c r="D65" s="5" t="s">
        <v>12</v>
      </c>
      <c r="E65" s="5" t="s">
        <v>337</v>
      </c>
      <c r="F65" s="5" t="s">
        <v>48</v>
      </c>
      <c r="G65" s="5" t="s">
        <v>10</v>
      </c>
      <c r="H65" s="7" t="s">
        <v>796</v>
      </c>
      <c r="I65" s="8">
        <v>45677</v>
      </c>
      <c r="J65" s="8">
        <v>45729</v>
      </c>
    </row>
    <row r="66" spans="1:10" ht="95.25" x14ac:dyDescent="0.3">
      <c r="A66" s="5">
        <v>63</v>
      </c>
      <c r="B66" s="5">
        <v>59852</v>
      </c>
      <c r="C66" s="10" t="s">
        <v>384</v>
      </c>
      <c r="D66" s="5" t="s">
        <v>19</v>
      </c>
      <c r="E66" s="5" t="s">
        <v>194</v>
      </c>
      <c r="F66" s="5" t="s">
        <v>15</v>
      </c>
      <c r="G66" s="5" t="s">
        <v>7</v>
      </c>
      <c r="H66" s="7" t="s">
        <v>796</v>
      </c>
      <c r="I66" s="8">
        <v>45677</v>
      </c>
      <c r="J66" s="8">
        <v>45729</v>
      </c>
    </row>
    <row r="67" spans="1:10" ht="63.75" x14ac:dyDescent="0.3">
      <c r="A67" s="5">
        <v>64</v>
      </c>
      <c r="B67" s="5">
        <v>59851</v>
      </c>
      <c r="C67" s="10" t="s">
        <v>227</v>
      </c>
      <c r="D67" s="5" t="s">
        <v>17</v>
      </c>
      <c r="E67" s="5" t="s">
        <v>283</v>
      </c>
      <c r="F67" s="5" t="s">
        <v>13</v>
      </c>
      <c r="G67" s="5" t="s">
        <v>7</v>
      </c>
      <c r="H67" s="7" t="s">
        <v>796</v>
      </c>
      <c r="I67" s="8">
        <v>45677</v>
      </c>
      <c r="J67" s="8">
        <v>45729</v>
      </c>
    </row>
    <row r="68" spans="1:10" ht="63.75" x14ac:dyDescent="0.3">
      <c r="A68" s="5">
        <v>65</v>
      </c>
      <c r="B68" s="5">
        <v>59850</v>
      </c>
      <c r="C68" s="10" t="s">
        <v>157</v>
      </c>
      <c r="D68" s="5" t="s">
        <v>20</v>
      </c>
      <c r="E68" s="5" t="s">
        <v>170</v>
      </c>
      <c r="F68" s="5" t="s">
        <v>13</v>
      </c>
      <c r="G68" s="5" t="s">
        <v>7</v>
      </c>
      <c r="H68" s="7" t="s">
        <v>796</v>
      </c>
      <c r="I68" s="8">
        <v>45677</v>
      </c>
      <c r="J68" s="8">
        <v>45729</v>
      </c>
    </row>
    <row r="69" spans="1:10" ht="48" x14ac:dyDescent="0.3">
      <c r="A69" s="5">
        <v>66</v>
      </c>
      <c r="B69" s="5">
        <v>59849</v>
      </c>
      <c r="C69" s="10" t="s">
        <v>385</v>
      </c>
      <c r="D69" s="5" t="s">
        <v>24</v>
      </c>
      <c r="E69" s="5" t="s">
        <v>196</v>
      </c>
      <c r="F69" s="5" t="s">
        <v>13</v>
      </c>
      <c r="G69" s="5" t="s">
        <v>7</v>
      </c>
      <c r="H69" s="7" t="s">
        <v>796</v>
      </c>
      <c r="I69" s="8">
        <v>45677</v>
      </c>
      <c r="J69" s="8">
        <v>45729</v>
      </c>
    </row>
    <row r="70" spans="1:10" ht="63.75" x14ac:dyDescent="0.3">
      <c r="A70" s="5">
        <v>67</v>
      </c>
      <c r="B70" s="5">
        <v>59848</v>
      </c>
      <c r="C70" s="10" t="s">
        <v>833</v>
      </c>
      <c r="D70" s="5" t="s">
        <v>47</v>
      </c>
      <c r="E70" s="5" t="s">
        <v>672</v>
      </c>
      <c r="F70" s="5" t="s">
        <v>18</v>
      </c>
      <c r="G70" s="5" t="s">
        <v>10</v>
      </c>
      <c r="H70" s="7" t="s">
        <v>796</v>
      </c>
      <c r="I70" s="8">
        <v>45677</v>
      </c>
      <c r="J70" s="8">
        <v>45729</v>
      </c>
    </row>
    <row r="71" spans="1:10" ht="48" x14ac:dyDescent="0.3">
      <c r="A71" s="5">
        <v>68</v>
      </c>
      <c r="B71" s="5">
        <v>59847</v>
      </c>
      <c r="C71" s="10" t="s">
        <v>386</v>
      </c>
      <c r="D71" s="5" t="s">
        <v>47</v>
      </c>
      <c r="E71" s="5" t="s">
        <v>316</v>
      </c>
      <c r="F71" s="5" t="s">
        <v>29</v>
      </c>
      <c r="G71" s="5" t="s">
        <v>10</v>
      </c>
      <c r="H71" s="7" t="s">
        <v>796</v>
      </c>
      <c r="I71" s="8">
        <v>45677</v>
      </c>
      <c r="J71" s="8">
        <v>45729</v>
      </c>
    </row>
    <row r="72" spans="1:10" ht="95.25" x14ac:dyDescent="0.3">
      <c r="A72" s="5">
        <v>69</v>
      </c>
      <c r="B72" s="5">
        <v>59845</v>
      </c>
      <c r="C72" s="10" t="s">
        <v>387</v>
      </c>
      <c r="D72" s="5" t="s">
        <v>14</v>
      </c>
      <c r="E72" s="5" t="s">
        <v>276</v>
      </c>
      <c r="F72" s="5" t="s">
        <v>15</v>
      </c>
      <c r="G72" s="5" t="s">
        <v>10</v>
      </c>
      <c r="H72" s="7" t="s">
        <v>796</v>
      </c>
      <c r="I72" s="8">
        <v>45677</v>
      </c>
      <c r="J72" s="8">
        <v>45729</v>
      </c>
    </row>
    <row r="73" spans="1:10" ht="63.75" x14ac:dyDescent="0.3">
      <c r="A73" s="5">
        <v>70</v>
      </c>
      <c r="B73" s="5">
        <v>59844</v>
      </c>
      <c r="C73" s="10" t="s">
        <v>834</v>
      </c>
      <c r="D73" s="5" t="s">
        <v>31</v>
      </c>
      <c r="E73" s="5" t="s">
        <v>122</v>
      </c>
      <c r="F73" s="5" t="s">
        <v>67</v>
      </c>
      <c r="G73" s="5" t="s">
        <v>10</v>
      </c>
      <c r="H73" s="7" t="s">
        <v>796</v>
      </c>
      <c r="I73" s="8">
        <v>45677</v>
      </c>
      <c r="J73" s="8">
        <v>45729</v>
      </c>
    </row>
    <row r="74" spans="1:10" ht="48" x14ac:dyDescent="0.3">
      <c r="A74" s="5">
        <v>71</v>
      </c>
      <c r="B74" s="5">
        <v>59843</v>
      </c>
      <c r="C74" s="10" t="s">
        <v>835</v>
      </c>
      <c r="D74" s="5" t="s">
        <v>50</v>
      </c>
      <c r="E74" s="5" t="s">
        <v>200</v>
      </c>
      <c r="F74" s="5" t="s">
        <v>13</v>
      </c>
      <c r="G74" s="5" t="s">
        <v>7</v>
      </c>
      <c r="H74" s="7" t="s">
        <v>796</v>
      </c>
      <c r="I74" s="8">
        <v>45677</v>
      </c>
      <c r="J74" s="8">
        <v>45729</v>
      </c>
    </row>
    <row r="75" spans="1:10" ht="63.75" x14ac:dyDescent="0.3">
      <c r="A75" s="5">
        <v>72</v>
      </c>
      <c r="B75" s="5">
        <v>59842</v>
      </c>
      <c r="C75" s="10" t="s">
        <v>836</v>
      </c>
      <c r="D75" s="5" t="s">
        <v>36</v>
      </c>
      <c r="E75" s="5" t="s">
        <v>178</v>
      </c>
      <c r="F75" s="5" t="s">
        <v>18</v>
      </c>
      <c r="G75" s="5" t="s">
        <v>7</v>
      </c>
      <c r="H75" s="7" t="s">
        <v>796</v>
      </c>
      <c r="I75" s="8">
        <v>45677</v>
      </c>
      <c r="J75" s="8">
        <v>45729</v>
      </c>
    </row>
    <row r="76" spans="1:10" ht="95.25" x14ac:dyDescent="0.3">
      <c r="A76" s="5">
        <v>73</v>
      </c>
      <c r="B76" s="5">
        <v>59841</v>
      </c>
      <c r="C76" s="10" t="s">
        <v>388</v>
      </c>
      <c r="D76" s="5" t="s">
        <v>31</v>
      </c>
      <c r="E76" s="5" t="s">
        <v>127</v>
      </c>
      <c r="F76" s="5" t="s">
        <v>15</v>
      </c>
      <c r="G76" s="5" t="s">
        <v>7</v>
      </c>
      <c r="H76" s="7" t="s">
        <v>796</v>
      </c>
      <c r="I76" s="8">
        <v>45677</v>
      </c>
      <c r="J76" s="8">
        <v>45729</v>
      </c>
    </row>
    <row r="77" spans="1:10" ht="63.75" x14ac:dyDescent="0.3">
      <c r="A77" s="5">
        <v>74</v>
      </c>
      <c r="B77" s="5">
        <v>59840</v>
      </c>
      <c r="C77" s="10" t="s">
        <v>837</v>
      </c>
      <c r="D77" s="5" t="s">
        <v>27</v>
      </c>
      <c r="E77" s="5" t="s">
        <v>673</v>
      </c>
      <c r="F77" s="5" t="s">
        <v>8</v>
      </c>
      <c r="G77" s="5" t="s">
        <v>7</v>
      </c>
      <c r="H77" s="7" t="s">
        <v>796</v>
      </c>
      <c r="I77" s="8">
        <v>45677</v>
      </c>
      <c r="J77" s="8">
        <v>45729</v>
      </c>
    </row>
    <row r="78" spans="1:10" ht="48" x14ac:dyDescent="0.3">
      <c r="A78" s="5">
        <v>75</v>
      </c>
      <c r="B78" s="5">
        <v>59838</v>
      </c>
      <c r="C78" s="10" t="s">
        <v>389</v>
      </c>
      <c r="D78" s="5" t="s">
        <v>58</v>
      </c>
      <c r="E78" s="5" t="s">
        <v>333</v>
      </c>
      <c r="F78" s="5" t="s">
        <v>29</v>
      </c>
      <c r="G78" s="5" t="s">
        <v>7</v>
      </c>
      <c r="H78" s="7" t="s">
        <v>796</v>
      </c>
      <c r="I78" s="8">
        <v>45677</v>
      </c>
      <c r="J78" s="8">
        <v>45729</v>
      </c>
    </row>
    <row r="79" spans="1:10" ht="63.75" x14ac:dyDescent="0.3">
      <c r="A79" s="5">
        <v>76</v>
      </c>
      <c r="B79" s="5">
        <v>59837</v>
      </c>
      <c r="C79" s="10" t="s">
        <v>390</v>
      </c>
      <c r="D79" s="5" t="s">
        <v>19</v>
      </c>
      <c r="E79" s="5" t="s">
        <v>674</v>
      </c>
      <c r="F79" s="5" t="s">
        <v>52</v>
      </c>
      <c r="G79" s="5" t="s">
        <v>7</v>
      </c>
      <c r="H79" s="7" t="s">
        <v>796</v>
      </c>
      <c r="I79" s="8">
        <v>45677</v>
      </c>
      <c r="J79" s="8">
        <v>45729</v>
      </c>
    </row>
    <row r="80" spans="1:10" ht="95.25" x14ac:dyDescent="0.3">
      <c r="A80" s="5">
        <v>77</v>
      </c>
      <c r="B80" s="5">
        <v>59834</v>
      </c>
      <c r="C80" s="10" t="s">
        <v>229</v>
      </c>
      <c r="D80" s="5" t="s">
        <v>42</v>
      </c>
      <c r="E80" s="5" t="s">
        <v>287</v>
      </c>
      <c r="F80" s="5" t="s">
        <v>15</v>
      </c>
      <c r="G80" s="5" t="s">
        <v>7</v>
      </c>
      <c r="H80" s="7" t="s">
        <v>796</v>
      </c>
      <c r="I80" s="8">
        <v>45677</v>
      </c>
      <c r="J80" s="8">
        <v>45729</v>
      </c>
    </row>
    <row r="81" spans="1:10" ht="48" x14ac:dyDescent="0.3">
      <c r="A81" s="5">
        <v>78</v>
      </c>
      <c r="B81" s="5">
        <v>59833</v>
      </c>
      <c r="C81" s="10" t="s">
        <v>156</v>
      </c>
      <c r="D81" s="5" t="s">
        <v>160</v>
      </c>
      <c r="E81" s="5" t="s">
        <v>30</v>
      </c>
      <c r="F81" s="5" t="s">
        <v>29</v>
      </c>
      <c r="G81" s="5" t="s">
        <v>10</v>
      </c>
      <c r="H81" s="7" t="s">
        <v>796</v>
      </c>
      <c r="I81" s="8">
        <v>45677</v>
      </c>
      <c r="J81" s="8">
        <v>45729</v>
      </c>
    </row>
    <row r="82" spans="1:10" ht="95.25" x14ac:dyDescent="0.3">
      <c r="A82" s="5">
        <v>79</v>
      </c>
      <c r="B82" s="5">
        <v>59832</v>
      </c>
      <c r="C82" s="10" t="s">
        <v>391</v>
      </c>
      <c r="D82" s="5" t="s">
        <v>12</v>
      </c>
      <c r="E82" s="5" t="s">
        <v>675</v>
      </c>
      <c r="F82" s="5" t="s">
        <v>15</v>
      </c>
      <c r="G82" s="5" t="s">
        <v>10</v>
      </c>
      <c r="H82" s="7" t="s">
        <v>796</v>
      </c>
      <c r="I82" s="8">
        <v>45677</v>
      </c>
      <c r="J82" s="8">
        <v>45729</v>
      </c>
    </row>
    <row r="83" spans="1:10" ht="48" x14ac:dyDescent="0.3">
      <c r="A83" s="5">
        <v>80</v>
      </c>
      <c r="B83" s="5">
        <v>59831</v>
      </c>
      <c r="C83" s="10" t="s">
        <v>392</v>
      </c>
      <c r="D83" s="5" t="s">
        <v>58</v>
      </c>
      <c r="E83" s="5" t="s">
        <v>175</v>
      </c>
      <c r="F83" s="5" t="s">
        <v>29</v>
      </c>
      <c r="G83" s="5" t="s">
        <v>7</v>
      </c>
      <c r="H83" s="7" t="s">
        <v>796</v>
      </c>
      <c r="I83" s="8">
        <v>45677</v>
      </c>
      <c r="J83" s="8">
        <v>45729</v>
      </c>
    </row>
    <row r="84" spans="1:10" ht="48" x14ac:dyDescent="0.3">
      <c r="A84" s="5">
        <v>81</v>
      </c>
      <c r="B84" s="5">
        <v>59822</v>
      </c>
      <c r="C84" s="10" t="s">
        <v>393</v>
      </c>
      <c r="D84" s="5" t="s">
        <v>45</v>
      </c>
      <c r="E84" s="5" t="s">
        <v>190</v>
      </c>
      <c r="F84" s="5" t="s">
        <v>13</v>
      </c>
      <c r="G84" s="5" t="s">
        <v>7</v>
      </c>
      <c r="H84" s="7" t="s">
        <v>796</v>
      </c>
      <c r="I84" s="8">
        <v>45677</v>
      </c>
      <c r="J84" s="8">
        <v>45729</v>
      </c>
    </row>
    <row r="85" spans="1:10" ht="48" x14ac:dyDescent="0.3">
      <c r="A85" s="5">
        <v>82</v>
      </c>
      <c r="B85" s="5">
        <v>59821</v>
      </c>
      <c r="C85" s="10" t="s">
        <v>838</v>
      </c>
      <c r="D85" s="5" t="s">
        <v>40</v>
      </c>
      <c r="E85" s="5" t="s">
        <v>193</v>
      </c>
      <c r="F85" s="5" t="s">
        <v>43</v>
      </c>
      <c r="G85" s="5" t="s">
        <v>10</v>
      </c>
      <c r="H85" s="7" t="s">
        <v>796</v>
      </c>
      <c r="I85" s="8">
        <v>45677</v>
      </c>
      <c r="J85" s="8">
        <v>45729</v>
      </c>
    </row>
    <row r="86" spans="1:10" ht="63.75" x14ac:dyDescent="0.3">
      <c r="A86" s="5">
        <v>83</v>
      </c>
      <c r="B86" s="5">
        <v>59820</v>
      </c>
      <c r="C86" s="10" t="s">
        <v>153</v>
      </c>
      <c r="D86" s="5" t="s">
        <v>27</v>
      </c>
      <c r="E86" s="5" t="s">
        <v>132</v>
      </c>
      <c r="F86" s="5" t="s">
        <v>79</v>
      </c>
      <c r="G86" s="5" t="s">
        <v>10</v>
      </c>
      <c r="H86" s="7" t="s">
        <v>796</v>
      </c>
      <c r="I86" s="8">
        <v>45677</v>
      </c>
      <c r="J86" s="8">
        <v>45729</v>
      </c>
    </row>
    <row r="87" spans="1:10" ht="63.75" x14ac:dyDescent="0.3">
      <c r="A87" s="5">
        <v>84</v>
      </c>
      <c r="B87" s="5">
        <v>59819</v>
      </c>
      <c r="C87" s="10" t="s">
        <v>394</v>
      </c>
      <c r="D87" s="5" t="s">
        <v>20</v>
      </c>
      <c r="E87" s="5" t="s">
        <v>280</v>
      </c>
      <c r="F87" s="5" t="s">
        <v>793</v>
      </c>
      <c r="G87" s="5" t="s">
        <v>7</v>
      </c>
      <c r="H87" s="7" t="s">
        <v>796</v>
      </c>
      <c r="I87" s="8">
        <v>45677</v>
      </c>
      <c r="J87" s="8">
        <v>45729</v>
      </c>
    </row>
    <row r="88" spans="1:10" ht="95.25" x14ac:dyDescent="0.3">
      <c r="A88" s="5">
        <v>85</v>
      </c>
      <c r="B88" s="5">
        <v>59818</v>
      </c>
      <c r="C88" s="10" t="s">
        <v>250</v>
      </c>
      <c r="D88" s="5" t="s">
        <v>62</v>
      </c>
      <c r="E88" s="5" t="s">
        <v>319</v>
      </c>
      <c r="F88" s="5" t="s">
        <v>15</v>
      </c>
      <c r="G88" s="5" t="s">
        <v>10</v>
      </c>
      <c r="H88" s="7" t="s">
        <v>796</v>
      </c>
      <c r="I88" s="8">
        <v>45677</v>
      </c>
      <c r="J88" s="8">
        <v>45729</v>
      </c>
    </row>
    <row r="89" spans="1:10" ht="63.75" x14ac:dyDescent="0.3">
      <c r="A89" s="5">
        <v>86</v>
      </c>
      <c r="B89" s="5">
        <v>59817</v>
      </c>
      <c r="C89" s="10" t="s">
        <v>231</v>
      </c>
      <c r="D89" s="5" t="s">
        <v>58</v>
      </c>
      <c r="E89" s="5" t="s">
        <v>211</v>
      </c>
      <c r="F89" s="5" t="s">
        <v>18</v>
      </c>
      <c r="G89" s="5" t="s">
        <v>7</v>
      </c>
      <c r="H89" s="7" t="s">
        <v>796</v>
      </c>
      <c r="I89" s="8">
        <v>45677</v>
      </c>
      <c r="J89" s="8">
        <v>45729</v>
      </c>
    </row>
    <row r="90" spans="1:10" ht="48" x14ac:dyDescent="0.3">
      <c r="A90" s="5">
        <v>87</v>
      </c>
      <c r="B90" s="5">
        <v>59816</v>
      </c>
      <c r="C90" s="10" t="s">
        <v>395</v>
      </c>
      <c r="D90" s="5" t="s">
        <v>47</v>
      </c>
      <c r="E90" s="5" t="s">
        <v>295</v>
      </c>
      <c r="F90" s="5" t="s">
        <v>13</v>
      </c>
      <c r="G90" s="5" t="s">
        <v>10</v>
      </c>
      <c r="H90" s="7" t="s">
        <v>797</v>
      </c>
      <c r="I90" s="8">
        <v>45677</v>
      </c>
      <c r="J90" s="8">
        <v>45729</v>
      </c>
    </row>
    <row r="91" spans="1:10" ht="63.75" x14ac:dyDescent="0.3">
      <c r="A91" s="5">
        <v>88</v>
      </c>
      <c r="B91" s="5">
        <v>59815</v>
      </c>
      <c r="C91" s="10" t="s">
        <v>396</v>
      </c>
      <c r="D91" s="5" t="s">
        <v>47</v>
      </c>
      <c r="E91" s="5" t="s">
        <v>676</v>
      </c>
      <c r="F91" s="5" t="s">
        <v>18</v>
      </c>
      <c r="G91" s="5" t="s">
        <v>10</v>
      </c>
      <c r="H91" s="7" t="s">
        <v>797</v>
      </c>
      <c r="I91" s="8">
        <v>45677</v>
      </c>
      <c r="J91" s="8">
        <v>45729</v>
      </c>
    </row>
    <row r="92" spans="1:10" ht="48" x14ac:dyDescent="0.3">
      <c r="A92" s="5">
        <v>89</v>
      </c>
      <c r="B92" s="5">
        <v>59813</v>
      </c>
      <c r="C92" s="10" t="s">
        <v>397</v>
      </c>
      <c r="D92" s="5" t="s">
        <v>54</v>
      </c>
      <c r="E92" s="5" t="s">
        <v>201</v>
      </c>
      <c r="F92" s="5" t="s">
        <v>13</v>
      </c>
      <c r="G92" s="5" t="s">
        <v>7</v>
      </c>
      <c r="H92" s="7" t="s">
        <v>796</v>
      </c>
      <c r="I92" s="8">
        <v>45677</v>
      </c>
      <c r="J92" s="8">
        <v>45729</v>
      </c>
    </row>
    <row r="93" spans="1:10" ht="95.25" x14ac:dyDescent="0.3">
      <c r="A93" s="5">
        <v>90</v>
      </c>
      <c r="B93" s="5">
        <v>59811</v>
      </c>
      <c r="C93" s="10" t="s">
        <v>398</v>
      </c>
      <c r="D93" s="5" t="s">
        <v>105</v>
      </c>
      <c r="E93" s="5" t="s">
        <v>677</v>
      </c>
      <c r="F93" s="5" t="s">
        <v>15</v>
      </c>
      <c r="G93" s="5" t="s">
        <v>10</v>
      </c>
      <c r="H93" s="7" t="s">
        <v>797</v>
      </c>
      <c r="I93" s="8">
        <v>45677</v>
      </c>
      <c r="J93" s="8">
        <v>45729</v>
      </c>
    </row>
    <row r="94" spans="1:10" ht="48" x14ac:dyDescent="0.3">
      <c r="A94" s="5">
        <v>91</v>
      </c>
      <c r="B94" s="5">
        <v>59810</v>
      </c>
      <c r="C94" s="10" t="s">
        <v>399</v>
      </c>
      <c r="D94" s="5" t="s">
        <v>54</v>
      </c>
      <c r="E94" s="5" t="s">
        <v>678</v>
      </c>
      <c r="F94" s="5" t="s">
        <v>29</v>
      </c>
      <c r="G94" s="5" t="s">
        <v>10</v>
      </c>
      <c r="H94" s="7" t="s">
        <v>797</v>
      </c>
      <c r="I94" s="8">
        <v>45677</v>
      </c>
      <c r="J94" s="8">
        <v>45729</v>
      </c>
    </row>
    <row r="95" spans="1:10" ht="95.25" x14ac:dyDescent="0.3">
      <c r="A95" s="5">
        <v>92</v>
      </c>
      <c r="B95" s="5">
        <v>59809</v>
      </c>
      <c r="C95" s="10" t="s">
        <v>400</v>
      </c>
      <c r="D95" s="5" t="s">
        <v>14</v>
      </c>
      <c r="E95" s="5" t="s">
        <v>16</v>
      </c>
      <c r="F95" s="5" t="s">
        <v>15</v>
      </c>
      <c r="G95" s="5" t="s">
        <v>10</v>
      </c>
      <c r="H95" s="7" t="s">
        <v>796</v>
      </c>
      <c r="I95" s="8">
        <v>45677</v>
      </c>
      <c r="J95" s="8">
        <v>45729</v>
      </c>
    </row>
    <row r="96" spans="1:10" ht="95.25" x14ac:dyDescent="0.3">
      <c r="A96" s="5">
        <v>93</v>
      </c>
      <c r="B96" s="5">
        <v>59808</v>
      </c>
      <c r="C96" s="10" t="s">
        <v>230</v>
      </c>
      <c r="D96" s="5" t="s">
        <v>42</v>
      </c>
      <c r="E96" s="5" t="s">
        <v>287</v>
      </c>
      <c r="F96" s="5" t="s">
        <v>15</v>
      </c>
      <c r="G96" s="5" t="s">
        <v>7</v>
      </c>
      <c r="H96" s="7" t="s">
        <v>796</v>
      </c>
      <c r="I96" s="8">
        <v>45677</v>
      </c>
      <c r="J96" s="8">
        <v>45729</v>
      </c>
    </row>
    <row r="97" spans="1:10" ht="95.25" x14ac:dyDescent="0.3">
      <c r="A97" s="5">
        <v>94</v>
      </c>
      <c r="B97" s="5">
        <v>59807</v>
      </c>
      <c r="C97" s="10" t="s">
        <v>839</v>
      </c>
      <c r="D97" s="5" t="s">
        <v>14</v>
      </c>
      <c r="E97" s="5" t="s">
        <v>95</v>
      </c>
      <c r="F97" s="5" t="s">
        <v>15</v>
      </c>
      <c r="G97" s="5" t="s">
        <v>10</v>
      </c>
      <c r="H97" s="7" t="s">
        <v>796</v>
      </c>
      <c r="I97" s="8">
        <v>45677</v>
      </c>
      <c r="J97" s="8">
        <v>45729</v>
      </c>
    </row>
    <row r="98" spans="1:10" ht="48" x14ac:dyDescent="0.3">
      <c r="A98" s="5">
        <v>95</v>
      </c>
      <c r="B98" s="5">
        <v>59806</v>
      </c>
      <c r="C98" s="10" t="s">
        <v>401</v>
      </c>
      <c r="D98" s="5" t="s">
        <v>24</v>
      </c>
      <c r="E98" s="5" t="s">
        <v>679</v>
      </c>
      <c r="F98" s="5" t="s">
        <v>13</v>
      </c>
      <c r="G98" s="5" t="s">
        <v>7</v>
      </c>
      <c r="H98" s="7" t="s">
        <v>797</v>
      </c>
      <c r="I98" s="8">
        <v>45677</v>
      </c>
      <c r="J98" s="8">
        <v>45729</v>
      </c>
    </row>
    <row r="99" spans="1:10" ht="63.75" x14ac:dyDescent="0.3">
      <c r="A99" s="5">
        <v>96</v>
      </c>
      <c r="B99" s="5">
        <v>59805</v>
      </c>
      <c r="C99" s="10" t="s">
        <v>402</v>
      </c>
      <c r="D99" s="5" t="s">
        <v>47</v>
      </c>
      <c r="E99" s="5" t="s">
        <v>124</v>
      </c>
      <c r="F99" s="5" t="s">
        <v>18</v>
      </c>
      <c r="G99" s="5" t="s">
        <v>7</v>
      </c>
      <c r="H99" s="7" t="s">
        <v>796</v>
      </c>
      <c r="I99" s="8">
        <v>45677</v>
      </c>
      <c r="J99" s="8">
        <v>45729</v>
      </c>
    </row>
    <row r="100" spans="1:10" ht="95.25" x14ac:dyDescent="0.3">
      <c r="A100" s="5">
        <v>97</v>
      </c>
      <c r="B100" s="5">
        <v>59804</v>
      </c>
      <c r="C100" s="10" t="s">
        <v>403</v>
      </c>
      <c r="D100" s="5" t="s">
        <v>54</v>
      </c>
      <c r="E100" s="5" t="s">
        <v>129</v>
      </c>
      <c r="F100" s="5" t="s">
        <v>15</v>
      </c>
      <c r="G100" s="5" t="s">
        <v>10</v>
      </c>
      <c r="H100" s="7" t="s">
        <v>797</v>
      </c>
      <c r="I100" s="8">
        <v>45677</v>
      </c>
      <c r="J100" s="8">
        <v>45729</v>
      </c>
    </row>
    <row r="101" spans="1:10" ht="79.5" x14ac:dyDescent="0.3">
      <c r="A101" s="5">
        <v>98</v>
      </c>
      <c r="B101" s="5">
        <v>59803</v>
      </c>
      <c r="C101" s="10" t="s">
        <v>840</v>
      </c>
      <c r="D101" s="5" t="s">
        <v>14</v>
      </c>
      <c r="E101" s="5" t="s">
        <v>300</v>
      </c>
      <c r="F101" s="5" t="s">
        <v>13</v>
      </c>
      <c r="G101" s="5" t="s">
        <v>10</v>
      </c>
      <c r="H101" s="7" t="s">
        <v>797</v>
      </c>
      <c r="I101" s="8">
        <v>45677</v>
      </c>
      <c r="J101" s="8">
        <v>45729</v>
      </c>
    </row>
    <row r="102" spans="1:10" ht="63.75" x14ac:dyDescent="0.3">
      <c r="A102" s="5">
        <v>99</v>
      </c>
      <c r="B102" s="5">
        <v>59802</v>
      </c>
      <c r="C102" s="10" t="s">
        <v>404</v>
      </c>
      <c r="D102" s="5" t="s">
        <v>58</v>
      </c>
      <c r="E102" s="5" t="s">
        <v>680</v>
      </c>
      <c r="F102" s="5" t="s">
        <v>18</v>
      </c>
      <c r="G102" s="5" t="s">
        <v>7</v>
      </c>
      <c r="H102" s="7" t="s">
        <v>797</v>
      </c>
      <c r="I102" s="8">
        <v>45677</v>
      </c>
      <c r="J102" s="8">
        <v>45729</v>
      </c>
    </row>
    <row r="103" spans="1:10" ht="63.75" x14ac:dyDescent="0.3">
      <c r="A103" s="5">
        <v>100</v>
      </c>
      <c r="B103" s="5">
        <v>59801</v>
      </c>
      <c r="C103" s="10" t="s">
        <v>405</v>
      </c>
      <c r="D103" s="5" t="s">
        <v>86</v>
      </c>
      <c r="E103" s="5" t="s">
        <v>681</v>
      </c>
      <c r="F103" s="5" t="s">
        <v>39</v>
      </c>
      <c r="G103" s="5" t="s">
        <v>7</v>
      </c>
      <c r="H103" s="8" t="s">
        <v>796</v>
      </c>
      <c r="I103" s="8">
        <v>45677</v>
      </c>
      <c r="J103" s="8">
        <v>45729</v>
      </c>
    </row>
    <row r="104" spans="1:10" ht="63.75" x14ac:dyDescent="0.3">
      <c r="A104" s="5">
        <v>101</v>
      </c>
      <c r="B104" s="5">
        <v>59800</v>
      </c>
      <c r="C104" s="10" t="s">
        <v>406</v>
      </c>
      <c r="D104" s="5" t="s">
        <v>27</v>
      </c>
      <c r="E104" s="5" t="s">
        <v>656</v>
      </c>
      <c r="F104" s="5" t="s">
        <v>89</v>
      </c>
      <c r="G104" s="5" t="s">
        <v>7</v>
      </c>
      <c r="H104" s="8" t="s">
        <v>797</v>
      </c>
      <c r="I104" s="8">
        <v>45677</v>
      </c>
      <c r="J104" s="8">
        <v>45729</v>
      </c>
    </row>
    <row r="105" spans="1:10" ht="95.25" x14ac:dyDescent="0.3">
      <c r="A105" s="5">
        <v>102</v>
      </c>
      <c r="B105" s="5">
        <v>59799</v>
      </c>
      <c r="C105" s="10" t="s">
        <v>228</v>
      </c>
      <c r="D105" s="5" t="s">
        <v>69</v>
      </c>
      <c r="E105" s="5" t="s">
        <v>285</v>
      </c>
      <c r="F105" s="5" t="s">
        <v>15</v>
      </c>
      <c r="G105" s="5" t="s">
        <v>10</v>
      </c>
      <c r="H105" s="7" t="s">
        <v>797</v>
      </c>
      <c r="I105" s="8">
        <v>45677</v>
      </c>
      <c r="J105" s="8">
        <v>45729</v>
      </c>
    </row>
    <row r="106" spans="1:10" ht="95.25" x14ac:dyDescent="0.3">
      <c r="A106" s="5">
        <v>103</v>
      </c>
      <c r="B106" s="5">
        <v>59798</v>
      </c>
      <c r="C106" s="10" t="s">
        <v>407</v>
      </c>
      <c r="D106" s="5" t="s">
        <v>58</v>
      </c>
      <c r="E106" s="5" t="s">
        <v>211</v>
      </c>
      <c r="F106" s="5" t="s">
        <v>15</v>
      </c>
      <c r="G106" s="5" t="s">
        <v>7</v>
      </c>
      <c r="H106" s="7" t="s">
        <v>797</v>
      </c>
      <c r="I106" s="8">
        <v>45677</v>
      </c>
      <c r="J106" s="8">
        <v>45729</v>
      </c>
    </row>
    <row r="107" spans="1:10" ht="95.25" x14ac:dyDescent="0.3">
      <c r="A107" s="5">
        <v>104</v>
      </c>
      <c r="B107" s="5">
        <v>59797</v>
      </c>
      <c r="C107" s="10" t="s">
        <v>408</v>
      </c>
      <c r="D107" s="5" t="s">
        <v>47</v>
      </c>
      <c r="E107" s="5" t="s">
        <v>682</v>
      </c>
      <c r="F107" s="5" t="s">
        <v>15</v>
      </c>
      <c r="G107" s="5" t="s">
        <v>7</v>
      </c>
      <c r="H107" s="7" t="s">
        <v>797</v>
      </c>
      <c r="I107" s="8">
        <v>45677</v>
      </c>
      <c r="J107" s="8">
        <v>45729</v>
      </c>
    </row>
    <row r="108" spans="1:10" ht="63.75" x14ac:dyDescent="0.3">
      <c r="A108" s="5">
        <v>105</v>
      </c>
      <c r="B108" s="5">
        <v>59796</v>
      </c>
      <c r="C108" s="10" t="s">
        <v>841</v>
      </c>
      <c r="D108" s="5" t="s">
        <v>68</v>
      </c>
      <c r="E108" s="5" t="s">
        <v>683</v>
      </c>
      <c r="F108" s="5" t="s">
        <v>18</v>
      </c>
      <c r="G108" s="5" t="s">
        <v>7</v>
      </c>
      <c r="H108" s="7" t="s">
        <v>797</v>
      </c>
      <c r="I108" s="8">
        <v>45677</v>
      </c>
      <c r="J108" s="8">
        <v>45729</v>
      </c>
    </row>
    <row r="109" spans="1:10" ht="126.75" x14ac:dyDescent="0.3">
      <c r="A109" s="5">
        <v>106</v>
      </c>
      <c r="B109" s="5">
        <v>59795</v>
      </c>
      <c r="C109" s="10" t="s">
        <v>409</v>
      </c>
      <c r="D109" s="5" t="s">
        <v>9</v>
      </c>
      <c r="E109" s="5" t="s">
        <v>684</v>
      </c>
      <c r="F109" s="5" t="s">
        <v>11</v>
      </c>
      <c r="G109" s="5" t="s">
        <v>10</v>
      </c>
      <c r="H109" s="7" t="s">
        <v>797</v>
      </c>
      <c r="I109" s="8">
        <v>45677</v>
      </c>
      <c r="J109" s="8">
        <v>45729</v>
      </c>
    </row>
    <row r="110" spans="1:10" ht="95.25" x14ac:dyDescent="0.3">
      <c r="A110" s="5">
        <v>107</v>
      </c>
      <c r="B110" s="5">
        <v>59794</v>
      </c>
      <c r="C110" s="10" t="s">
        <v>410</v>
      </c>
      <c r="D110" s="5" t="s">
        <v>47</v>
      </c>
      <c r="E110" s="5" t="s">
        <v>682</v>
      </c>
      <c r="F110" s="5" t="s">
        <v>15</v>
      </c>
      <c r="G110" s="5" t="s">
        <v>10</v>
      </c>
      <c r="H110" s="7" t="s">
        <v>797</v>
      </c>
      <c r="I110" s="8">
        <v>45677</v>
      </c>
      <c r="J110" s="8">
        <v>45729</v>
      </c>
    </row>
    <row r="111" spans="1:10" ht="48" x14ac:dyDescent="0.3">
      <c r="A111" s="5">
        <v>108</v>
      </c>
      <c r="B111" s="5">
        <v>59793</v>
      </c>
      <c r="C111" s="10" t="s">
        <v>842</v>
      </c>
      <c r="D111" s="5" t="s">
        <v>36</v>
      </c>
      <c r="E111" s="5" t="s">
        <v>134</v>
      </c>
      <c r="F111" s="5" t="s">
        <v>29</v>
      </c>
      <c r="G111" s="5" t="s">
        <v>7</v>
      </c>
      <c r="H111" s="7" t="s">
        <v>797</v>
      </c>
      <c r="I111" s="8">
        <v>45677</v>
      </c>
      <c r="J111" s="8">
        <v>45729</v>
      </c>
    </row>
    <row r="112" spans="1:10" ht="48" x14ac:dyDescent="0.3">
      <c r="A112" s="5">
        <v>109</v>
      </c>
      <c r="B112" s="5">
        <v>59792</v>
      </c>
      <c r="C112" s="10" t="s">
        <v>411</v>
      </c>
      <c r="D112" s="5" t="s">
        <v>93</v>
      </c>
      <c r="E112" s="5" t="s">
        <v>685</v>
      </c>
      <c r="F112" s="5" t="s">
        <v>34</v>
      </c>
      <c r="G112" s="5" t="s">
        <v>10</v>
      </c>
      <c r="H112" s="7" t="s">
        <v>797</v>
      </c>
      <c r="I112" s="8">
        <v>45677</v>
      </c>
      <c r="J112" s="8">
        <v>45729</v>
      </c>
    </row>
    <row r="113" spans="1:10" ht="95.25" x14ac:dyDescent="0.3">
      <c r="A113" s="5">
        <v>110</v>
      </c>
      <c r="B113" s="5">
        <v>59791</v>
      </c>
      <c r="C113" s="10" t="s">
        <v>412</v>
      </c>
      <c r="D113" s="5" t="s">
        <v>160</v>
      </c>
      <c r="E113" s="5" t="s">
        <v>169</v>
      </c>
      <c r="F113" s="5" t="s">
        <v>15</v>
      </c>
      <c r="G113" s="5" t="s">
        <v>10</v>
      </c>
      <c r="H113" s="7" t="s">
        <v>797</v>
      </c>
      <c r="I113" s="8">
        <v>45677</v>
      </c>
      <c r="J113" s="8">
        <v>45729</v>
      </c>
    </row>
    <row r="114" spans="1:10" ht="48" x14ac:dyDescent="0.3">
      <c r="A114" s="5">
        <v>111</v>
      </c>
      <c r="B114" s="5">
        <v>59790</v>
      </c>
      <c r="C114" s="10" t="s">
        <v>843</v>
      </c>
      <c r="D114" s="5" t="s">
        <v>47</v>
      </c>
      <c r="E114" s="5" t="s">
        <v>295</v>
      </c>
      <c r="F114" s="5" t="s">
        <v>13</v>
      </c>
      <c r="G114" s="5" t="s">
        <v>10</v>
      </c>
      <c r="H114" s="7" t="s">
        <v>797</v>
      </c>
      <c r="I114" s="8">
        <v>45677</v>
      </c>
      <c r="J114" s="8">
        <v>45729</v>
      </c>
    </row>
    <row r="115" spans="1:10" ht="126.75" x14ac:dyDescent="0.3">
      <c r="A115" s="5">
        <v>112</v>
      </c>
      <c r="B115" s="5">
        <v>59788</v>
      </c>
      <c r="C115" s="10" t="s">
        <v>243</v>
      </c>
      <c r="D115" s="5" t="s">
        <v>9</v>
      </c>
      <c r="E115" s="5" t="s">
        <v>312</v>
      </c>
      <c r="F115" s="5" t="s">
        <v>11</v>
      </c>
      <c r="G115" s="5" t="s">
        <v>10</v>
      </c>
      <c r="H115" s="7" t="s">
        <v>798</v>
      </c>
      <c r="I115" s="8">
        <v>45677</v>
      </c>
      <c r="J115" s="8">
        <v>45729</v>
      </c>
    </row>
    <row r="116" spans="1:10" ht="48" x14ac:dyDescent="0.3">
      <c r="A116" s="5">
        <v>113</v>
      </c>
      <c r="B116" s="5">
        <v>59787</v>
      </c>
      <c r="C116" s="10" t="s">
        <v>155</v>
      </c>
      <c r="D116" s="5" t="s">
        <v>58</v>
      </c>
      <c r="E116" s="5" t="s">
        <v>180</v>
      </c>
      <c r="F116" s="5" t="s">
        <v>52</v>
      </c>
      <c r="G116" s="5" t="s">
        <v>7</v>
      </c>
      <c r="H116" s="7" t="s">
        <v>798</v>
      </c>
      <c r="I116" s="8">
        <v>45677</v>
      </c>
      <c r="J116" s="8">
        <v>45729</v>
      </c>
    </row>
    <row r="117" spans="1:10" ht="95.25" x14ac:dyDescent="0.3">
      <c r="A117" s="5">
        <v>114</v>
      </c>
      <c r="B117" s="5">
        <v>59785</v>
      </c>
      <c r="C117" s="10" t="s">
        <v>413</v>
      </c>
      <c r="D117" s="5" t="s">
        <v>47</v>
      </c>
      <c r="E117" s="5" t="s">
        <v>119</v>
      </c>
      <c r="F117" s="5" t="s">
        <v>15</v>
      </c>
      <c r="G117" s="5" t="s">
        <v>7</v>
      </c>
      <c r="H117" s="7" t="s">
        <v>796</v>
      </c>
      <c r="I117" s="8">
        <v>45677</v>
      </c>
      <c r="J117" s="8">
        <v>45729</v>
      </c>
    </row>
    <row r="118" spans="1:10" ht="48" x14ac:dyDescent="0.3">
      <c r="A118" s="5">
        <v>115</v>
      </c>
      <c r="B118" s="5">
        <v>59782</v>
      </c>
      <c r="C118" s="10" t="s">
        <v>414</v>
      </c>
      <c r="D118" s="5" t="s">
        <v>105</v>
      </c>
      <c r="E118" s="5" t="s">
        <v>174</v>
      </c>
      <c r="F118" s="5" t="s">
        <v>65</v>
      </c>
      <c r="G118" s="5" t="s">
        <v>10</v>
      </c>
      <c r="H118" s="7" t="s">
        <v>799</v>
      </c>
      <c r="I118" s="8">
        <v>45677</v>
      </c>
      <c r="J118" s="8">
        <v>45729</v>
      </c>
    </row>
    <row r="119" spans="1:10" ht="48" x14ac:dyDescent="0.3">
      <c r="A119" s="5">
        <v>116</v>
      </c>
      <c r="B119" s="5">
        <v>59780</v>
      </c>
      <c r="C119" s="10" t="s">
        <v>253</v>
      </c>
      <c r="D119" s="5" t="s">
        <v>26</v>
      </c>
      <c r="E119" s="5" t="s">
        <v>321</v>
      </c>
      <c r="F119" s="5" t="s">
        <v>13</v>
      </c>
      <c r="G119" s="5" t="s">
        <v>7</v>
      </c>
      <c r="H119" s="8" t="s">
        <v>799</v>
      </c>
      <c r="I119" s="8">
        <v>45677</v>
      </c>
      <c r="J119" s="8">
        <v>45729</v>
      </c>
    </row>
    <row r="120" spans="1:10" ht="95.25" x14ac:dyDescent="0.3">
      <c r="A120" s="5">
        <v>117</v>
      </c>
      <c r="B120" s="5">
        <v>59779</v>
      </c>
      <c r="C120" s="10" t="s">
        <v>415</v>
      </c>
      <c r="D120" s="5" t="s">
        <v>54</v>
      </c>
      <c r="E120" s="5" t="s">
        <v>186</v>
      </c>
      <c r="F120" s="5" t="s">
        <v>15</v>
      </c>
      <c r="G120" s="5" t="s">
        <v>7</v>
      </c>
      <c r="H120" s="7" t="s">
        <v>798</v>
      </c>
      <c r="I120" s="8">
        <v>45677</v>
      </c>
      <c r="J120" s="8">
        <v>45729</v>
      </c>
    </row>
    <row r="121" spans="1:10" ht="95.25" x14ac:dyDescent="0.3">
      <c r="A121" s="5">
        <v>118</v>
      </c>
      <c r="B121" s="5">
        <v>59778</v>
      </c>
      <c r="C121" s="10" t="s">
        <v>416</v>
      </c>
      <c r="D121" s="5" t="s">
        <v>47</v>
      </c>
      <c r="E121" s="5" t="s">
        <v>119</v>
      </c>
      <c r="F121" s="5" t="s">
        <v>15</v>
      </c>
      <c r="G121" s="5" t="s">
        <v>7</v>
      </c>
      <c r="H121" s="7" t="s">
        <v>799</v>
      </c>
      <c r="I121" s="8">
        <v>45677</v>
      </c>
      <c r="J121" s="8">
        <v>45729</v>
      </c>
    </row>
    <row r="122" spans="1:10" ht="48" x14ac:dyDescent="0.3">
      <c r="A122" s="5">
        <v>119</v>
      </c>
      <c r="B122" s="5">
        <v>59777</v>
      </c>
      <c r="C122" s="10" t="s">
        <v>267</v>
      </c>
      <c r="D122" s="5" t="s">
        <v>40</v>
      </c>
      <c r="E122" s="5" t="s">
        <v>120</v>
      </c>
      <c r="F122" s="5" t="s">
        <v>13</v>
      </c>
      <c r="G122" s="5" t="s">
        <v>7</v>
      </c>
      <c r="H122" s="7" t="s">
        <v>799</v>
      </c>
      <c r="I122" s="8">
        <v>45677</v>
      </c>
      <c r="J122" s="8">
        <v>45729</v>
      </c>
    </row>
    <row r="123" spans="1:10" ht="48" x14ac:dyDescent="0.3">
      <c r="A123" s="5">
        <v>120</v>
      </c>
      <c r="B123" s="5">
        <v>59776</v>
      </c>
      <c r="C123" s="10" t="s">
        <v>249</v>
      </c>
      <c r="D123" s="5" t="s">
        <v>32</v>
      </c>
      <c r="E123" s="5" t="s">
        <v>318</v>
      </c>
      <c r="F123" s="5" t="s">
        <v>13</v>
      </c>
      <c r="G123" s="5" t="s">
        <v>7</v>
      </c>
      <c r="H123" s="8" t="s">
        <v>799</v>
      </c>
      <c r="I123" s="8">
        <v>45677</v>
      </c>
      <c r="J123" s="8">
        <v>45729</v>
      </c>
    </row>
    <row r="124" spans="1:10" ht="63.75" x14ac:dyDescent="0.3">
      <c r="A124" s="5">
        <v>121</v>
      </c>
      <c r="B124" s="5">
        <v>59775</v>
      </c>
      <c r="C124" s="10" t="s">
        <v>417</v>
      </c>
      <c r="D124" s="5" t="s">
        <v>21</v>
      </c>
      <c r="E124" s="5" t="s">
        <v>60</v>
      </c>
      <c r="F124" s="5" t="s">
        <v>18</v>
      </c>
      <c r="G124" s="5" t="s">
        <v>7</v>
      </c>
      <c r="H124" s="7" t="s">
        <v>799</v>
      </c>
      <c r="I124" s="8">
        <v>45677</v>
      </c>
      <c r="J124" s="8">
        <v>45729</v>
      </c>
    </row>
    <row r="125" spans="1:10" ht="63.75" x14ac:dyDescent="0.3">
      <c r="A125" s="5">
        <v>122</v>
      </c>
      <c r="B125" s="5">
        <v>59774</v>
      </c>
      <c r="C125" s="10" t="s">
        <v>418</v>
      </c>
      <c r="D125" s="5" t="s">
        <v>12</v>
      </c>
      <c r="E125" s="5" t="s">
        <v>686</v>
      </c>
      <c r="F125" s="5" t="s">
        <v>13</v>
      </c>
      <c r="G125" s="5" t="s">
        <v>10</v>
      </c>
      <c r="H125" s="7" t="s">
        <v>799</v>
      </c>
      <c r="I125" s="8">
        <v>45677</v>
      </c>
      <c r="J125" s="8">
        <v>45729</v>
      </c>
    </row>
    <row r="126" spans="1:10" ht="95.25" x14ac:dyDescent="0.3">
      <c r="A126" s="5">
        <v>123</v>
      </c>
      <c r="B126" s="5">
        <v>59773</v>
      </c>
      <c r="C126" s="10" t="s">
        <v>419</v>
      </c>
      <c r="D126" s="5" t="s">
        <v>21</v>
      </c>
      <c r="E126" s="5" t="s">
        <v>294</v>
      </c>
      <c r="F126" s="5" t="s">
        <v>15</v>
      </c>
      <c r="G126" s="5" t="s">
        <v>10</v>
      </c>
      <c r="H126" s="7" t="s">
        <v>799</v>
      </c>
      <c r="I126" s="8">
        <v>45677</v>
      </c>
      <c r="J126" s="8">
        <v>45729</v>
      </c>
    </row>
    <row r="127" spans="1:10" ht="63.75" x14ac:dyDescent="0.3">
      <c r="A127" s="5">
        <v>124</v>
      </c>
      <c r="B127" s="5">
        <v>59772</v>
      </c>
      <c r="C127" s="10" t="s">
        <v>420</v>
      </c>
      <c r="D127" s="5" t="s">
        <v>12</v>
      </c>
      <c r="E127" s="5" t="s">
        <v>686</v>
      </c>
      <c r="F127" s="5" t="s">
        <v>52</v>
      </c>
      <c r="G127" s="5" t="s">
        <v>10</v>
      </c>
      <c r="H127" s="7" t="s">
        <v>796</v>
      </c>
      <c r="I127" s="8">
        <v>45677</v>
      </c>
      <c r="J127" s="8">
        <v>45729</v>
      </c>
    </row>
    <row r="128" spans="1:10" ht="63.75" x14ac:dyDescent="0.3">
      <c r="A128" s="5">
        <v>125</v>
      </c>
      <c r="B128" s="5">
        <v>59771</v>
      </c>
      <c r="C128" s="10" t="s">
        <v>421</v>
      </c>
      <c r="D128" s="5" t="s">
        <v>17</v>
      </c>
      <c r="E128" s="5" t="s">
        <v>142</v>
      </c>
      <c r="F128" s="5" t="s">
        <v>18</v>
      </c>
      <c r="G128" s="5" t="s">
        <v>10</v>
      </c>
      <c r="H128" s="7" t="s">
        <v>799</v>
      </c>
      <c r="I128" s="8">
        <v>45677</v>
      </c>
      <c r="J128" s="8">
        <v>45729</v>
      </c>
    </row>
    <row r="129" spans="1:10" ht="56.25" x14ac:dyDescent="0.3">
      <c r="A129" s="5">
        <v>126</v>
      </c>
      <c r="B129" s="5">
        <v>59770</v>
      </c>
      <c r="C129" s="10" t="s">
        <v>224</v>
      </c>
      <c r="D129" s="5" t="s">
        <v>105</v>
      </c>
      <c r="E129" s="5" t="s">
        <v>198</v>
      </c>
      <c r="F129" s="5" t="s">
        <v>67</v>
      </c>
      <c r="G129" s="5" t="s">
        <v>10</v>
      </c>
      <c r="H129" s="7" t="s">
        <v>799</v>
      </c>
      <c r="I129" s="8">
        <v>45677</v>
      </c>
      <c r="J129" s="8">
        <v>45729</v>
      </c>
    </row>
    <row r="130" spans="1:10" ht="95.25" x14ac:dyDescent="0.3">
      <c r="A130" s="5">
        <v>127</v>
      </c>
      <c r="B130" s="5">
        <v>59769</v>
      </c>
      <c r="C130" s="10" t="s">
        <v>422</v>
      </c>
      <c r="D130" s="5" t="s">
        <v>12</v>
      </c>
      <c r="E130" s="5" t="s">
        <v>112</v>
      </c>
      <c r="F130" s="5" t="s">
        <v>15</v>
      </c>
      <c r="G130" s="5" t="s">
        <v>7</v>
      </c>
      <c r="H130" s="7" t="s">
        <v>796</v>
      </c>
      <c r="I130" s="8">
        <v>45677</v>
      </c>
      <c r="J130" s="8">
        <v>45729</v>
      </c>
    </row>
    <row r="131" spans="1:10" ht="48" x14ac:dyDescent="0.3">
      <c r="A131" s="5">
        <v>128</v>
      </c>
      <c r="B131" s="5">
        <v>59768</v>
      </c>
      <c r="C131" s="10" t="s">
        <v>251</v>
      </c>
      <c r="D131" s="5" t="s">
        <v>32</v>
      </c>
      <c r="E131" s="5" t="s">
        <v>318</v>
      </c>
      <c r="F131" s="5" t="s">
        <v>52</v>
      </c>
      <c r="G131" s="5" t="s">
        <v>7</v>
      </c>
      <c r="H131" s="7" t="s">
        <v>799</v>
      </c>
      <c r="I131" s="8">
        <v>45677</v>
      </c>
      <c r="J131" s="8">
        <v>45729</v>
      </c>
    </row>
    <row r="132" spans="1:10" ht="95.25" x14ac:dyDescent="0.3">
      <c r="A132" s="5">
        <v>129</v>
      </c>
      <c r="B132" s="5">
        <v>59767</v>
      </c>
      <c r="C132" s="10" t="s">
        <v>423</v>
      </c>
      <c r="D132" s="5" t="s">
        <v>160</v>
      </c>
      <c r="E132" s="5" t="s">
        <v>23</v>
      </c>
      <c r="F132" s="5" t="s">
        <v>15</v>
      </c>
      <c r="G132" s="5" t="s">
        <v>10</v>
      </c>
      <c r="H132" s="7" t="s">
        <v>796</v>
      </c>
      <c r="I132" s="8">
        <v>45677</v>
      </c>
      <c r="J132" s="8">
        <v>45729</v>
      </c>
    </row>
    <row r="133" spans="1:10" ht="95.25" x14ac:dyDescent="0.3">
      <c r="A133" s="5">
        <v>130</v>
      </c>
      <c r="B133" s="5">
        <v>59766</v>
      </c>
      <c r="C133" s="10" t="s">
        <v>424</v>
      </c>
      <c r="D133" s="5" t="s">
        <v>160</v>
      </c>
      <c r="E133" s="5" t="s">
        <v>23</v>
      </c>
      <c r="F133" s="5" t="s">
        <v>15</v>
      </c>
      <c r="G133" s="5" t="s">
        <v>10</v>
      </c>
      <c r="H133" s="7" t="s">
        <v>796</v>
      </c>
      <c r="I133" s="8">
        <v>45677</v>
      </c>
      <c r="J133" s="8">
        <v>45729</v>
      </c>
    </row>
    <row r="134" spans="1:10" ht="95.25" x14ac:dyDescent="0.3">
      <c r="A134" s="5">
        <v>131</v>
      </c>
      <c r="B134" s="5">
        <v>59765</v>
      </c>
      <c r="C134" s="10" t="s">
        <v>263</v>
      </c>
      <c r="D134" s="5" t="s">
        <v>91</v>
      </c>
      <c r="E134" s="5" t="s">
        <v>213</v>
      </c>
      <c r="F134" s="5" t="s">
        <v>15</v>
      </c>
      <c r="G134" s="5" t="s">
        <v>10</v>
      </c>
      <c r="H134" s="7" t="s">
        <v>799</v>
      </c>
      <c r="I134" s="8">
        <v>45677</v>
      </c>
      <c r="J134" s="8">
        <v>45729</v>
      </c>
    </row>
    <row r="135" spans="1:10" ht="48" x14ac:dyDescent="0.3">
      <c r="A135" s="5">
        <v>132</v>
      </c>
      <c r="B135" s="5">
        <v>59764</v>
      </c>
      <c r="C135" s="10" t="s">
        <v>425</v>
      </c>
      <c r="D135" s="5" t="s">
        <v>40</v>
      </c>
      <c r="E135" s="5" t="s">
        <v>126</v>
      </c>
      <c r="F135" s="5" t="s">
        <v>67</v>
      </c>
      <c r="G135" s="5" t="s">
        <v>7</v>
      </c>
      <c r="H135" s="7" t="s">
        <v>798</v>
      </c>
      <c r="I135" s="8">
        <v>45677</v>
      </c>
      <c r="J135" s="8">
        <v>45729</v>
      </c>
    </row>
    <row r="136" spans="1:10" ht="126.75" x14ac:dyDescent="0.3">
      <c r="A136" s="5">
        <v>133</v>
      </c>
      <c r="B136" s="5">
        <v>59763</v>
      </c>
      <c r="C136" s="10" t="s">
        <v>426</v>
      </c>
      <c r="D136" s="5" t="s">
        <v>9</v>
      </c>
      <c r="E136" s="5" t="s">
        <v>684</v>
      </c>
      <c r="F136" s="5" t="s">
        <v>11</v>
      </c>
      <c r="G136" s="5" t="s">
        <v>10</v>
      </c>
      <c r="H136" s="7" t="s">
        <v>800</v>
      </c>
      <c r="I136" s="8">
        <v>45677</v>
      </c>
      <c r="J136" s="8">
        <v>45729</v>
      </c>
    </row>
    <row r="137" spans="1:10" ht="48" x14ac:dyDescent="0.3">
      <c r="A137" s="5">
        <v>134</v>
      </c>
      <c r="B137" s="5">
        <v>59762</v>
      </c>
      <c r="C137" s="10" t="s">
        <v>427</v>
      </c>
      <c r="D137" s="5" t="s">
        <v>40</v>
      </c>
      <c r="E137" s="5" t="s">
        <v>126</v>
      </c>
      <c r="F137" s="5" t="s">
        <v>13</v>
      </c>
      <c r="G137" s="5" t="s">
        <v>7</v>
      </c>
      <c r="H137" s="7" t="s">
        <v>800</v>
      </c>
      <c r="I137" s="8">
        <v>45677</v>
      </c>
      <c r="J137" s="8">
        <v>45729</v>
      </c>
    </row>
    <row r="138" spans="1:10" ht="63.75" x14ac:dyDescent="0.3">
      <c r="A138" s="5">
        <v>135</v>
      </c>
      <c r="B138" s="5">
        <v>59761</v>
      </c>
      <c r="C138" s="10" t="s">
        <v>428</v>
      </c>
      <c r="D138" s="5" t="s">
        <v>69</v>
      </c>
      <c r="E138" s="5" t="s">
        <v>285</v>
      </c>
      <c r="F138" s="5" t="s">
        <v>35</v>
      </c>
      <c r="G138" s="5" t="s">
        <v>10</v>
      </c>
      <c r="H138" s="7" t="s">
        <v>797</v>
      </c>
      <c r="I138" s="8">
        <v>45677</v>
      </c>
      <c r="J138" s="8">
        <v>45729</v>
      </c>
    </row>
    <row r="139" spans="1:10" ht="95.25" x14ac:dyDescent="0.3">
      <c r="A139" s="5">
        <v>136</v>
      </c>
      <c r="B139" s="5">
        <v>59760</v>
      </c>
      <c r="C139" s="10" t="s">
        <v>844</v>
      </c>
      <c r="D139" s="5" t="s">
        <v>58</v>
      </c>
      <c r="E139" s="5" t="s">
        <v>687</v>
      </c>
      <c r="F139" s="5" t="s">
        <v>15</v>
      </c>
      <c r="G139" s="5" t="s">
        <v>7</v>
      </c>
      <c r="H139" s="7" t="s">
        <v>799</v>
      </c>
      <c r="I139" s="8">
        <v>45677</v>
      </c>
      <c r="J139" s="8">
        <v>45729</v>
      </c>
    </row>
    <row r="140" spans="1:10" ht="48" x14ac:dyDescent="0.3">
      <c r="A140" s="5">
        <v>137</v>
      </c>
      <c r="B140" s="5">
        <v>59759</v>
      </c>
      <c r="C140" s="10" t="s">
        <v>429</v>
      </c>
      <c r="D140" s="5" t="s">
        <v>26</v>
      </c>
      <c r="E140" s="5" t="s">
        <v>688</v>
      </c>
      <c r="F140" s="5" t="s">
        <v>13</v>
      </c>
      <c r="G140" s="5" t="s">
        <v>7</v>
      </c>
      <c r="H140" s="7" t="s">
        <v>800</v>
      </c>
      <c r="I140" s="8">
        <v>45677</v>
      </c>
      <c r="J140" s="8">
        <v>45729</v>
      </c>
    </row>
    <row r="141" spans="1:10" ht="56.25" x14ac:dyDescent="0.3">
      <c r="A141" s="5">
        <v>138</v>
      </c>
      <c r="B141" s="5">
        <v>59758</v>
      </c>
      <c r="C141" s="10" t="s">
        <v>430</v>
      </c>
      <c r="D141" s="5" t="s">
        <v>25</v>
      </c>
      <c r="E141" s="5" t="s">
        <v>689</v>
      </c>
      <c r="F141" s="5" t="s">
        <v>13</v>
      </c>
      <c r="G141" s="5" t="s">
        <v>7</v>
      </c>
      <c r="H141" s="7" t="s">
        <v>800</v>
      </c>
      <c r="I141" s="8">
        <v>45677</v>
      </c>
      <c r="J141" s="8">
        <v>45729</v>
      </c>
    </row>
    <row r="142" spans="1:10" ht="48" x14ac:dyDescent="0.3">
      <c r="A142" s="5">
        <v>139</v>
      </c>
      <c r="B142" s="5">
        <v>59756</v>
      </c>
      <c r="C142" s="10" t="s">
        <v>845</v>
      </c>
      <c r="D142" s="5" t="s">
        <v>58</v>
      </c>
      <c r="E142" s="5" t="s">
        <v>883</v>
      </c>
      <c r="F142" s="5" t="s">
        <v>13</v>
      </c>
      <c r="G142" s="5" t="s">
        <v>10</v>
      </c>
      <c r="H142" s="7" t="s">
        <v>800</v>
      </c>
      <c r="I142" s="8">
        <v>45677</v>
      </c>
      <c r="J142" s="8">
        <v>45729</v>
      </c>
    </row>
    <row r="143" spans="1:10" ht="48" x14ac:dyDescent="0.3">
      <c r="A143" s="5">
        <v>140</v>
      </c>
      <c r="B143" s="5">
        <v>59754</v>
      </c>
      <c r="C143" s="10" t="s">
        <v>431</v>
      </c>
      <c r="D143" s="5" t="s">
        <v>103</v>
      </c>
      <c r="E143" s="5" t="s">
        <v>690</v>
      </c>
      <c r="F143" s="5" t="s">
        <v>13</v>
      </c>
      <c r="G143" s="5" t="s">
        <v>7</v>
      </c>
      <c r="H143" s="7" t="s">
        <v>800</v>
      </c>
      <c r="I143" s="8">
        <v>45677</v>
      </c>
      <c r="J143" s="8">
        <v>45729</v>
      </c>
    </row>
    <row r="144" spans="1:10" ht="95.25" x14ac:dyDescent="0.3">
      <c r="A144" s="5">
        <v>141</v>
      </c>
      <c r="B144" s="5">
        <v>59753</v>
      </c>
      <c r="C144" s="10" t="s">
        <v>264</v>
      </c>
      <c r="D144" s="5" t="s">
        <v>19</v>
      </c>
      <c r="E144" s="5" t="s">
        <v>163</v>
      </c>
      <c r="F144" s="5" t="s">
        <v>15</v>
      </c>
      <c r="G144" s="5" t="s">
        <v>10</v>
      </c>
      <c r="H144" s="7" t="s">
        <v>801</v>
      </c>
      <c r="I144" s="8">
        <v>45677</v>
      </c>
      <c r="J144" s="8">
        <v>45729</v>
      </c>
    </row>
    <row r="145" spans="1:10" ht="79.5" x14ac:dyDescent="0.3">
      <c r="A145" s="5">
        <v>142</v>
      </c>
      <c r="B145" s="5">
        <v>59751</v>
      </c>
      <c r="C145" s="10" t="s">
        <v>432</v>
      </c>
      <c r="D145" s="5" t="s">
        <v>14</v>
      </c>
      <c r="E145" s="5" t="s">
        <v>691</v>
      </c>
      <c r="F145" s="5" t="s">
        <v>84</v>
      </c>
      <c r="G145" s="5" t="s">
        <v>10</v>
      </c>
      <c r="H145" s="7" t="s">
        <v>801</v>
      </c>
      <c r="I145" s="8">
        <v>45677</v>
      </c>
      <c r="J145" s="8">
        <v>45729</v>
      </c>
    </row>
    <row r="146" spans="1:10" ht="95.25" x14ac:dyDescent="0.3">
      <c r="A146" s="5">
        <v>143</v>
      </c>
      <c r="B146" s="5">
        <v>59750</v>
      </c>
      <c r="C146" s="10" t="s">
        <v>433</v>
      </c>
      <c r="D146" s="5" t="s">
        <v>31</v>
      </c>
      <c r="E146" s="5" t="s">
        <v>692</v>
      </c>
      <c r="F146" s="5" t="s">
        <v>15</v>
      </c>
      <c r="G146" s="5" t="s">
        <v>10</v>
      </c>
      <c r="H146" s="7" t="s">
        <v>801</v>
      </c>
      <c r="I146" s="8">
        <v>45677</v>
      </c>
      <c r="J146" s="8">
        <v>45729</v>
      </c>
    </row>
    <row r="147" spans="1:10" ht="48" x14ac:dyDescent="0.3">
      <c r="A147" s="5">
        <v>144</v>
      </c>
      <c r="B147" s="5">
        <v>59749</v>
      </c>
      <c r="C147" s="10" t="s">
        <v>434</v>
      </c>
      <c r="D147" s="5" t="s">
        <v>21</v>
      </c>
      <c r="E147" s="5" t="s">
        <v>56</v>
      </c>
      <c r="F147" s="5" t="s">
        <v>13</v>
      </c>
      <c r="G147" s="5" t="s">
        <v>7</v>
      </c>
      <c r="H147" s="7" t="s">
        <v>801</v>
      </c>
      <c r="I147" s="8">
        <v>45677</v>
      </c>
      <c r="J147" s="8">
        <v>45729</v>
      </c>
    </row>
    <row r="148" spans="1:10" ht="95.25" x14ac:dyDescent="0.3">
      <c r="A148" s="5">
        <v>145</v>
      </c>
      <c r="B148" s="5">
        <v>59748</v>
      </c>
      <c r="C148" s="10" t="s">
        <v>435</v>
      </c>
      <c r="D148" s="5" t="s">
        <v>69</v>
      </c>
      <c r="E148" s="5" t="s">
        <v>330</v>
      </c>
      <c r="F148" s="5" t="s">
        <v>15</v>
      </c>
      <c r="G148" s="5" t="s">
        <v>10</v>
      </c>
      <c r="H148" s="7" t="s">
        <v>801</v>
      </c>
      <c r="I148" s="8">
        <v>45677</v>
      </c>
      <c r="J148" s="8">
        <v>45729</v>
      </c>
    </row>
    <row r="149" spans="1:10" ht="126.75" x14ac:dyDescent="0.3">
      <c r="A149" s="5">
        <v>146</v>
      </c>
      <c r="B149" s="5">
        <v>59747</v>
      </c>
      <c r="C149" s="10" t="s">
        <v>436</v>
      </c>
      <c r="D149" s="5" t="s">
        <v>9</v>
      </c>
      <c r="E149" s="5" t="s">
        <v>693</v>
      </c>
      <c r="F149" s="5" t="s">
        <v>11</v>
      </c>
      <c r="G149" s="5" t="s">
        <v>10</v>
      </c>
      <c r="H149" s="7" t="s">
        <v>802</v>
      </c>
      <c r="I149" s="8">
        <v>45677</v>
      </c>
      <c r="J149" s="8">
        <v>45729</v>
      </c>
    </row>
    <row r="150" spans="1:10" ht="48" x14ac:dyDescent="0.3">
      <c r="A150" s="5">
        <v>147</v>
      </c>
      <c r="B150" s="5">
        <v>59744</v>
      </c>
      <c r="C150" s="10" t="s">
        <v>437</v>
      </c>
      <c r="D150" s="5" t="s">
        <v>22</v>
      </c>
      <c r="E150" s="5" t="s">
        <v>694</v>
      </c>
      <c r="F150" s="5" t="s">
        <v>13</v>
      </c>
      <c r="G150" s="5" t="s">
        <v>10</v>
      </c>
      <c r="H150" s="7" t="s">
        <v>802</v>
      </c>
      <c r="I150" s="8">
        <v>45677</v>
      </c>
      <c r="J150" s="8">
        <v>45729</v>
      </c>
    </row>
    <row r="151" spans="1:10" ht="126.75" x14ac:dyDescent="0.3">
      <c r="A151" s="5">
        <v>148</v>
      </c>
      <c r="B151" s="5">
        <v>59743</v>
      </c>
      <c r="C151" s="10" t="s">
        <v>438</v>
      </c>
      <c r="D151" s="5" t="s">
        <v>9</v>
      </c>
      <c r="E151" s="5" t="s">
        <v>695</v>
      </c>
      <c r="F151" s="5" t="s">
        <v>11</v>
      </c>
      <c r="G151" s="5" t="s">
        <v>10</v>
      </c>
      <c r="H151" s="7" t="s">
        <v>802</v>
      </c>
      <c r="I151" s="8">
        <v>45677</v>
      </c>
      <c r="J151" s="8">
        <v>45729</v>
      </c>
    </row>
    <row r="152" spans="1:10" ht="48" x14ac:dyDescent="0.3">
      <c r="A152" s="5">
        <v>149</v>
      </c>
      <c r="B152" s="5">
        <v>59741</v>
      </c>
      <c r="C152" s="10" t="s">
        <v>262</v>
      </c>
      <c r="D152" s="5" t="s">
        <v>42</v>
      </c>
      <c r="E152" s="5" t="s">
        <v>335</v>
      </c>
      <c r="F152" s="5" t="s">
        <v>13</v>
      </c>
      <c r="G152" s="5" t="s">
        <v>10</v>
      </c>
      <c r="H152" s="7" t="s">
        <v>800</v>
      </c>
      <c r="I152" s="8">
        <v>45677</v>
      </c>
      <c r="J152" s="8">
        <v>45729</v>
      </c>
    </row>
    <row r="153" spans="1:10" ht="95.25" x14ac:dyDescent="0.3">
      <c r="A153" s="5">
        <v>150</v>
      </c>
      <c r="B153" s="5">
        <v>59740</v>
      </c>
      <c r="C153" s="10" t="s">
        <v>439</v>
      </c>
      <c r="D153" s="5" t="s">
        <v>101</v>
      </c>
      <c r="E153" s="5" t="s">
        <v>696</v>
      </c>
      <c r="F153" s="5" t="s">
        <v>15</v>
      </c>
      <c r="G153" s="5" t="s">
        <v>10</v>
      </c>
      <c r="H153" s="7" t="s">
        <v>802</v>
      </c>
      <c r="I153" s="8">
        <v>45677</v>
      </c>
      <c r="J153" s="8">
        <v>45729</v>
      </c>
    </row>
    <row r="154" spans="1:10" ht="48" x14ac:dyDescent="0.3">
      <c r="A154" s="5">
        <v>151</v>
      </c>
      <c r="B154" s="5">
        <v>59737</v>
      </c>
      <c r="C154" s="10" t="s">
        <v>440</v>
      </c>
      <c r="D154" s="5" t="s">
        <v>47</v>
      </c>
      <c r="E154" s="5" t="s">
        <v>697</v>
      </c>
      <c r="F154" s="5" t="s">
        <v>29</v>
      </c>
      <c r="G154" s="5" t="s">
        <v>10</v>
      </c>
      <c r="H154" s="7" t="s">
        <v>802</v>
      </c>
      <c r="I154" s="8">
        <v>45677</v>
      </c>
      <c r="J154" s="8">
        <v>45729</v>
      </c>
    </row>
    <row r="155" spans="1:10" ht="63.75" x14ac:dyDescent="0.3">
      <c r="A155" s="5">
        <v>152</v>
      </c>
      <c r="B155" s="5">
        <v>59736</v>
      </c>
      <c r="C155" s="10" t="s">
        <v>441</v>
      </c>
      <c r="D155" s="5" t="s">
        <v>12</v>
      </c>
      <c r="E155" s="5" t="s">
        <v>698</v>
      </c>
      <c r="F155" s="5" t="s">
        <v>13</v>
      </c>
      <c r="G155" s="5" t="s">
        <v>7</v>
      </c>
      <c r="H155" s="7" t="s">
        <v>802</v>
      </c>
      <c r="I155" s="8">
        <v>45677</v>
      </c>
      <c r="J155" s="8">
        <v>45729</v>
      </c>
    </row>
    <row r="156" spans="1:10" ht="79.5" x14ac:dyDescent="0.3">
      <c r="A156" s="5">
        <v>153</v>
      </c>
      <c r="B156" s="5">
        <v>59734</v>
      </c>
      <c r="C156" s="10" t="s">
        <v>442</v>
      </c>
      <c r="D156" s="5" t="s">
        <v>14</v>
      </c>
      <c r="E156" s="5" t="s">
        <v>699</v>
      </c>
      <c r="F156" s="5" t="s">
        <v>13</v>
      </c>
      <c r="G156" s="5" t="s">
        <v>10</v>
      </c>
      <c r="H156" s="7" t="s">
        <v>803</v>
      </c>
      <c r="I156" s="8">
        <v>45677</v>
      </c>
      <c r="J156" s="8">
        <v>45729</v>
      </c>
    </row>
    <row r="157" spans="1:10" ht="48" x14ac:dyDescent="0.3">
      <c r="A157" s="5">
        <v>154</v>
      </c>
      <c r="B157" s="5">
        <v>59733</v>
      </c>
      <c r="C157" s="10" t="s">
        <v>443</v>
      </c>
      <c r="D157" s="5" t="s">
        <v>103</v>
      </c>
      <c r="E157" s="5" t="s">
        <v>690</v>
      </c>
      <c r="F157" s="5" t="s">
        <v>13</v>
      </c>
      <c r="G157" s="5" t="s">
        <v>7</v>
      </c>
      <c r="H157" s="7" t="s">
        <v>800</v>
      </c>
      <c r="I157" s="8">
        <v>45677</v>
      </c>
      <c r="J157" s="8">
        <v>45729</v>
      </c>
    </row>
    <row r="158" spans="1:10" ht="95.25" x14ac:dyDescent="0.3">
      <c r="A158" s="5">
        <v>155</v>
      </c>
      <c r="B158" s="5">
        <v>59732</v>
      </c>
      <c r="C158" s="10" t="s">
        <v>444</v>
      </c>
      <c r="D158" s="5" t="s">
        <v>40</v>
      </c>
      <c r="E158" s="5" t="s">
        <v>114</v>
      </c>
      <c r="F158" s="5" t="s">
        <v>15</v>
      </c>
      <c r="G158" s="5" t="s">
        <v>10</v>
      </c>
      <c r="H158" s="8" t="s">
        <v>803</v>
      </c>
      <c r="I158" s="8">
        <v>45677</v>
      </c>
      <c r="J158" s="8">
        <v>45729</v>
      </c>
    </row>
    <row r="159" spans="1:10" ht="48" x14ac:dyDescent="0.3">
      <c r="A159" s="5">
        <v>156</v>
      </c>
      <c r="B159" s="5">
        <v>59730</v>
      </c>
      <c r="C159" s="10" t="s">
        <v>445</v>
      </c>
      <c r="D159" s="5" t="s">
        <v>6</v>
      </c>
      <c r="E159" s="5" t="s">
        <v>78</v>
      </c>
      <c r="F159" s="5" t="s">
        <v>147</v>
      </c>
      <c r="G159" s="5" t="s">
        <v>7</v>
      </c>
      <c r="H159" s="7" t="s">
        <v>803</v>
      </c>
      <c r="I159" s="8">
        <v>45677</v>
      </c>
      <c r="J159" s="8">
        <v>45729</v>
      </c>
    </row>
    <row r="160" spans="1:10" ht="48" x14ac:dyDescent="0.3">
      <c r="A160" s="5">
        <v>157</v>
      </c>
      <c r="B160" s="5">
        <v>59729</v>
      </c>
      <c r="C160" s="10" t="s">
        <v>446</v>
      </c>
      <c r="D160" s="5" t="s">
        <v>22</v>
      </c>
      <c r="E160" s="5" t="s">
        <v>694</v>
      </c>
      <c r="F160" s="5" t="s">
        <v>13</v>
      </c>
      <c r="G160" s="5" t="s">
        <v>10</v>
      </c>
      <c r="H160" s="7" t="s">
        <v>804</v>
      </c>
      <c r="I160" s="8">
        <v>45677</v>
      </c>
      <c r="J160" s="8">
        <v>45729</v>
      </c>
    </row>
    <row r="161" spans="1:10" ht="48" x14ac:dyDescent="0.3">
      <c r="A161" s="5">
        <v>158</v>
      </c>
      <c r="B161" s="5">
        <v>59728</v>
      </c>
      <c r="C161" s="10" t="s">
        <v>447</v>
      </c>
      <c r="D161" s="5" t="s">
        <v>85</v>
      </c>
      <c r="E161" s="5" t="s">
        <v>700</v>
      </c>
      <c r="F161" s="5" t="s">
        <v>43</v>
      </c>
      <c r="G161" s="5" t="s">
        <v>7</v>
      </c>
      <c r="H161" s="7" t="s">
        <v>804</v>
      </c>
      <c r="I161" s="8">
        <v>45677</v>
      </c>
      <c r="J161" s="8">
        <v>45729</v>
      </c>
    </row>
    <row r="162" spans="1:10" ht="63.75" x14ac:dyDescent="0.3">
      <c r="A162" s="5">
        <v>159</v>
      </c>
      <c r="B162" s="5">
        <v>59727</v>
      </c>
      <c r="C162" s="10" t="s">
        <v>448</v>
      </c>
      <c r="D162" s="5" t="s">
        <v>12</v>
      </c>
      <c r="E162" s="5" t="s">
        <v>701</v>
      </c>
      <c r="F162" s="5" t="s">
        <v>13</v>
      </c>
      <c r="G162" s="5" t="s">
        <v>10</v>
      </c>
      <c r="H162" s="7" t="s">
        <v>805</v>
      </c>
      <c r="I162" s="8">
        <v>45677</v>
      </c>
      <c r="J162" s="8">
        <v>45729</v>
      </c>
    </row>
    <row r="163" spans="1:10" ht="95.25" x14ac:dyDescent="0.3">
      <c r="A163" s="5">
        <v>160</v>
      </c>
      <c r="B163" s="5">
        <v>59726</v>
      </c>
      <c r="C163" s="10" t="s">
        <v>449</v>
      </c>
      <c r="D163" s="5" t="s">
        <v>42</v>
      </c>
      <c r="E163" s="5" t="s">
        <v>145</v>
      </c>
      <c r="F163" s="5" t="s">
        <v>15</v>
      </c>
      <c r="G163" s="5" t="s">
        <v>7</v>
      </c>
      <c r="H163" s="7" t="s">
        <v>805</v>
      </c>
      <c r="I163" s="8">
        <v>45677</v>
      </c>
      <c r="J163" s="8">
        <v>45729</v>
      </c>
    </row>
    <row r="164" spans="1:10" ht="48" x14ac:dyDescent="0.3">
      <c r="A164" s="5">
        <v>161</v>
      </c>
      <c r="B164" s="5">
        <v>59725</v>
      </c>
      <c r="C164" s="10" t="s">
        <v>450</v>
      </c>
      <c r="D164" s="5" t="s">
        <v>26</v>
      </c>
      <c r="E164" s="5" t="s">
        <v>702</v>
      </c>
      <c r="F164" s="5" t="s">
        <v>65</v>
      </c>
      <c r="G164" s="5" t="s">
        <v>10</v>
      </c>
      <c r="H164" s="7" t="s">
        <v>805</v>
      </c>
      <c r="I164" s="8">
        <v>45677</v>
      </c>
      <c r="J164" s="8">
        <v>45729</v>
      </c>
    </row>
    <row r="165" spans="1:10" ht="95.25" x14ac:dyDescent="0.3">
      <c r="A165" s="5">
        <v>162</v>
      </c>
      <c r="B165" s="5">
        <v>59724</v>
      </c>
      <c r="C165" s="10" t="s">
        <v>232</v>
      </c>
      <c r="D165" s="5" t="s">
        <v>14</v>
      </c>
      <c r="E165" s="5" t="s">
        <v>135</v>
      </c>
      <c r="F165" s="5" t="s">
        <v>15</v>
      </c>
      <c r="G165" s="5" t="s">
        <v>7</v>
      </c>
      <c r="H165" s="7" t="s">
        <v>806</v>
      </c>
      <c r="I165" s="8">
        <v>45677</v>
      </c>
      <c r="J165" s="8">
        <v>45729</v>
      </c>
    </row>
    <row r="166" spans="1:10" ht="95.25" x14ac:dyDescent="0.3">
      <c r="A166" s="5">
        <v>163</v>
      </c>
      <c r="B166" s="5">
        <v>59723</v>
      </c>
      <c r="C166" s="10" t="s">
        <v>451</v>
      </c>
      <c r="D166" s="5" t="s">
        <v>77</v>
      </c>
      <c r="E166" s="5" t="s">
        <v>274</v>
      </c>
      <c r="F166" s="5" t="s">
        <v>15</v>
      </c>
      <c r="G166" s="5" t="s">
        <v>7</v>
      </c>
      <c r="H166" s="7" t="s">
        <v>806</v>
      </c>
      <c r="I166" s="8">
        <v>45677</v>
      </c>
      <c r="J166" s="8">
        <v>45729</v>
      </c>
    </row>
    <row r="167" spans="1:10" ht="63.75" x14ac:dyDescent="0.3">
      <c r="A167" s="5">
        <v>164</v>
      </c>
      <c r="B167" s="5">
        <v>59722</v>
      </c>
      <c r="C167" s="10" t="s">
        <v>846</v>
      </c>
      <c r="D167" s="5" t="s">
        <v>47</v>
      </c>
      <c r="E167" s="5" t="s">
        <v>703</v>
      </c>
      <c r="F167" s="5" t="s">
        <v>18</v>
      </c>
      <c r="G167" s="5" t="s">
        <v>10</v>
      </c>
      <c r="H167" s="7" t="s">
        <v>800</v>
      </c>
      <c r="I167" s="8">
        <v>45677</v>
      </c>
      <c r="J167" s="8">
        <v>45729</v>
      </c>
    </row>
    <row r="168" spans="1:10" ht="63.75" x14ac:dyDescent="0.3">
      <c r="A168" s="5">
        <v>165</v>
      </c>
      <c r="B168" s="5">
        <v>59721</v>
      </c>
      <c r="C168" s="10" t="s">
        <v>452</v>
      </c>
      <c r="D168" s="5" t="s">
        <v>42</v>
      </c>
      <c r="E168" s="5" t="s">
        <v>167</v>
      </c>
      <c r="F168" s="5" t="s">
        <v>18</v>
      </c>
      <c r="G168" s="5" t="s">
        <v>7</v>
      </c>
      <c r="H168" s="7" t="s">
        <v>806</v>
      </c>
      <c r="I168" s="8">
        <v>45677</v>
      </c>
      <c r="J168" s="8">
        <v>45729</v>
      </c>
    </row>
    <row r="169" spans="1:10" ht="48" x14ac:dyDescent="0.3">
      <c r="A169" s="5">
        <v>166</v>
      </c>
      <c r="B169" s="5">
        <v>59720</v>
      </c>
      <c r="C169" s="10" t="s">
        <v>453</v>
      </c>
      <c r="D169" s="5" t="s">
        <v>40</v>
      </c>
      <c r="E169" s="5" t="s">
        <v>278</v>
      </c>
      <c r="F169" s="5" t="s">
        <v>13</v>
      </c>
      <c r="G169" s="5" t="s">
        <v>10</v>
      </c>
      <c r="H169" s="7" t="s">
        <v>806</v>
      </c>
      <c r="I169" s="8">
        <v>45677</v>
      </c>
      <c r="J169" s="8">
        <v>45729</v>
      </c>
    </row>
    <row r="170" spans="1:10" ht="126.75" x14ac:dyDescent="0.3">
      <c r="A170" s="5">
        <v>167</v>
      </c>
      <c r="B170" s="5">
        <v>59719</v>
      </c>
      <c r="C170" s="10" t="s">
        <v>454</v>
      </c>
      <c r="D170" s="5" t="s">
        <v>9</v>
      </c>
      <c r="E170" s="5" t="s">
        <v>289</v>
      </c>
      <c r="F170" s="5" t="s">
        <v>11</v>
      </c>
      <c r="G170" s="5" t="s">
        <v>7</v>
      </c>
      <c r="H170" s="7" t="s">
        <v>806</v>
      </c>
      <c r="I170" s="8">
        <v>45677</v>
      </c>
      <c r="J170" s="8">
        <v>45729</v>
      </c>
    </row>
    <row r="171" spans="1:10" ht="95.25" x14ac:dyDescent="0.3">
      <c r="A171" s="5">
        <v>168</v>
      </c>
      <c r="B171" s="5">
        <v>59717</v>
      </c>
      <c r="C171" s="10" t="s">
        <v>455</v>
      </c>
      <c r="D171" s="5" t="s">
        <v>91</v>
      </c>
      <c r="E171" s="5" t="s">
        <v>304</v>
      </c>
      <c r="F171" s="5" t="s">
        <v>15</v>
      </c>
      <c r="G171" s="5" t="s">
        <v>10</v>
      </c>
      <c r="H171" s="7" t="s">
        <v>807</v>
      </c>
      <c r="I171" s="8">
        <v>45677</v>
      </c>
      <c r="J171" s="8">
        <v>45729</v>
      </c>
    </row>
    <row r="172" spans="1:10" ht="95.25" x14ac:dyDescent="0.3">
      <c r="A172" s="5">
        <v>169</v>
      </c>
      <c r="B172" s="5">
        <v>59716</v>
      </c>
      <c r="C172" s="10" t="s">
        <v>847</v>
      </c>
      <c r="D172" s="5" t="s">
        <v>91</v>
      </c>
      <c r="E172" s="5" t="s">
        <v>304</v>
      </c>
      <c r="F172" s="5" t="s">
        <v>15</v>
      </c>
      <c r="G172" s="5" t="s">
        <v>10</v>
      </c>
      <c r="H172" s="7" t="s">
        <v>807</v>
      </c>
      <c r="I172" s="8">
        <v>45677</v>
      </c>
      <c r="J172" s="8">
        <v>45729</v>
      </c>
    </row>
    <row r="173" spans="1:10" ht="95.25" x14ac:dyDescent="0.3">
      <c r="A173" s="5">
        <v>170</v>
      </c>
      <c r="B173" s="5">
        <v>59715</v>
      </c>
      <c r="C173" s="10" t="s">
        <v>456</v>
      </c>
      <c r="D173" s="5" t="s">
        <v>47</v>
      </c>
      <c r="E173" s="5" t="s">
        <v>292</v>
      </c>
      <c r="F173" s="5" t="s">
        <v>15</v>
      </c>
      <c r="G173" s="5" t="s">
        <v>10</v>
      </c>
      <c r="H173" s="7" t="s">
        <v>799</v>
      </c>
      <c r="I173" s="8">
        <v>45677</v>
      </c>
      <c r="J173" s="8">
        <v>45729</v>
      </c>
    </row>
    <row r="174" spans="1:10" ht="95.25" x14ac:dyDescent="0.3">
      <c r="A174" s="5">
        <v>171</v>
      </c>
      <c r="B174" s="5">
        <v>59714</v>
      </c>
      <c r="C174" s="10" t="s">
        <v>457</v>
      </c>
      <c r="D174" s="5" t="s">
        <v>42</v>
      </c>
      <c r="E174" s="5" t="s">
        <v>704</v>
      </c>
      <c r="F174" s="5" t="s">
        <v>15</v>
      </c>
      <c r="G174" s="5" t="s">
        <v>7</v>
      </c>
      <c r="H174" s="7" t="s">
        <v>806</v>
      </c>
      <c r="I174" s="8">
        <v>45677</v>
      </c>
      <c r="J174" s="8">
        <v>45729</v>
      </c>
    </row>
    <row r="175" spans="1:10" ht="95.25" x14ac:dyDescent="0.3">
      <c r="A175" s="5">
        <v>172</v>
      </c>
      <c r="B175" s="5">
        <v>59713</v>
      </c>
      <c r="C175" s="10" t="s">
        <v>458</v>
      </c>
      <c r="D175" s="5" t="s">
        <v>24</v>
      </c>
      <c r="E175" s="5" t="s">
        <v>81</v>
      </c>
      <c r="F175" s="5" t="s">
        <v>15</v>
      </c>
      <c r="G175" s="5" t="s">
        <v>10</v>
      </c>
      <c r="H175" s="7" t="s">
        <v>808</v>
      </c>
      <c r="I175" s="8">
        <v>45677</v>
      </c>
      <c r="J175" s="8">
        <v>45729</v>
      </c>
    </row>
    <row r="176" spans="1:10" ht="95.25" x14ac:dyDescent="0.3">
      <c r="A176" s="5">
        <v>173</v>
      </c>
      <c r="B176" s="5">
        <v>59712</v>
      </c>
      <c r="C176" s="10" t="s">
        <v>459</v>
      </c>
      <c r="D176" s="5" t="s">
        <v>103</v>
      </c>
      <c r="E176" s="5" t="s">
        <v>705</v>
      </c>
      <c r="F176" s="5" t="s">
        <v>15</v>
      </c>
      <c r="G176" s="5" t="s">
        <v>10</v>
      </c>
      <c r="H176" s="7" t="s">
        <v>808</v>
      </c>
      <c r="I176" s="8">
        <v>45677</v>
      </c>
      <c r="J176" s="8">
        <v>45729</v>
      </c>
    </row>
    <row r="177" spans="1:10" ht="63.75" x14ac:dyDescent="0.3">
      <c r="A177" s="5">
        <v>174</v>
      </c>
      <c r="B177" s="5">
        <v>59711</v>
      </c>
      <c r="C177" s="10" t="s">
        <v>460</v>
      </c>
      <c r="D177" s="5" t="s">
        <v>47</v>
      </c>
      <c r="E177" s="5" t="s">
        <v>292</v>
      </c>
      <c r="F177" s="5" t="s">
        <v>18</v>
      </c>
      <c r="G177" s="5" t="s">
        <v>7</v>
      </c>
      <c r="H177" s="7" t="s">
        <v>801</v>
      </c>
      <c r="I177" s="8">
        <v>45677</v>
      </c>
      <c r="J177" s="8">
        <v>45729</v>
      </c>
    </row>
    <row r="178" spans="1:10" ht="48" x14ac:dyDescent="0.3">
      <c r="A178" s="5">
        <v>175</v>
      </c>
      <c r="B178" s="5">
        <v>59710</v>
      </c>
      <c r="C178" s="10" t="s">
        <v>461</v>
      </c>
      <c r="D178" s="5" t="s">
        <v>103</v>
      </c>
      <c r="E178" s="5" t="s">
        <v>706</v>
      </c>
      <c r="F178" s="5" t="s">
        <v>37</v>
      </c>
      <c r="G178" s="5" t="s">
        <v>7</v>
      </c>
      <c r="H178" s="7" t="s">
        <v>808</v>
      </c>
      <c r="I178" s="8">
        <v>45677</v>
      </c>
      <c r="J178" s="8">
        <v>45729</v>
      </c>
    </row>
    <row r="179" spans="1:10" ht="95.25" x14ac:dyDescent="0.3">
      <c r="A179" s="5">
        <v>176</v>
      </c>
      <c r="B179" s="5">
        <v>59709</v>
      </c>
      <c r="C179" s="10" t="s">
        <v>462</v>
      </c>
      <c r="D179" s="5" t="s">
        <v>19</v>
      </c>
      <c r="E179" s="5" t="s">
        <v>110</v>
      </c>
      <c r="F179" s="5" t="s">
        <v>15</v>
      </c>
      <c r="G179" s="5" t="s">
        <v>7</v>
      </c>
      <c r="H179" s="7" t="s">
        <v>808</v>
      </c>
      <c r="I179" s="8">
        <v>45677</v>
      </c>
      <c r="J179" s="8">
        <v>45729</v>
      </c>
    </row>
    <row r="180" spans="1:10" ht="95.25" x14ac:dyDescent="0.3">
      <c r="A180" s="5">
        <v>177</v>
      </c>
      <c r="B180" s="5">
        <v>59707</v>
      </c>
      <c r="C180" s="10" t="s">
        <v>848</v>
      </c>
      <c r="D180" s="5" t="s">
        <v>85</v>
      </c>
      <c r="E180" s="5" t="s">
        <v>325</v>
      </c>
      <c r="F180" s="5" t="s">
        <v>15</v>
      </c>
      <c r="G180" s="5" t="s">
        <v>10</v>
      </c>
      <c r="H180" s="8">
        <v>45666</v>
      </c>
      <c r="I180" s="8">
        <v>45677</v>
      </c>
      <c r="J180" s="8">
        <v>45729</v>
      </c>
    </row>
    <row r="181" spans="1:10" ht="63.75" x14ac:dyDescent="0.3">
      <c r="A181" s="5">
        <v>178</v>
      </c>
      <c r="B181" s="5">
        <v>59706</v>
      </c>
      <c r="C181" s="10" t="s">
        <v>463</v>
      </c>
      <c r="D181" s="5" t="s">
        <v>12</v>
      </c>
      <c r="E181" s="5" t="s">
        <v>131</v>
      </c>
      <c r="F181" s="5" t="s">
        <v>18</v>
      </c>
      <c r="G181" s="5" t="s">
        <v>10</v>
      </c>
      <c r="H181" s="8" t="s">
        <v>808</v>
      </c>
      <c r="I181" s="8">
        <v>45677</v>
      </c>
      <c r="J181" s="8">
        <v>45729</v>
      </c>
    </row>
    <row r="182" spans="1:10" ht="63.75" x14ac:dyDescent="0.3">
      <c r="A182" s="5">
        <v>179</v>
      </c>
      <c r="B182" s="5">
        <v>59705</v>
      </c>
      <c r="C182" s="10" t="s">
        <v>464</v>
      </c>
      <c r="D182" s="5" t="s">
        <v>19</v>
      </c>
      <c r="E182" s="5" t="s">
        <v>75</v>
      </c>
      <c r="F182" s="5" t="s">
        <v>18</v>
      </c>
      <c r="G182" s="5" t="s">
        <v>7</v>
      </c>
      <c r="H182" s="7" t="s">
        <v>808</v>
      </c>
      <c r="I182" s="8">
        <v>45677</v>
      </c>
      <c r="J182" s="8">
        <v>45729</v>
      </c>
    </row>
    <row r="183" spans="1:10" ht="95.25" x14ac:dyDescent="0.3">
      <c r="A183" s="5">
        <v>180</v>
      </c>
      <c r="B183" s="5">
        <v>59703</v>
      </c>
      <c r="C183" s="10" t="s">
        <v>849</v>
      </c>
      <c r="D183" s="5" t="s">
        <v>47</v>
      </c>
      <c r="E183" s="5" t="s">
        <v>88</v>
      </c>
      <c r="F183" s="5" t="s">
        <v>15</v>
      </c>
      <c r="G183" s="5" t="s">
        <v>10</v>
      </c>
      <c r="H183" s="7" t="s">
        <v>808</v>
      </c>
      <c r="I183" s="8">
        <v>45677</v>
      </c>
      <c r="J183" s="8">
        <v>45729</v>
      </c>
    </row>
    <row r="184" spans="1:10" ht="63.75" x14ac:dyDescent="0.3">
      <c r="A184" s="5">
        <v>181</v>
      </c>
      <c r="B184" s="5">
        <v>59702</v>
      </c>
      <c r="C184" s="10" t="s">
        <v>465</v>
      </c>
      <c r="D184" s="5" t="s">
        <v>12</v>
      </c>
      <c r="E184" s="5" t="s">
        <v>707</v>
      </c>
      <c r="F184" s="5" t="s">
        <v>13</v>
      </c>
      <c r="G184" s="5" t="s">
        <v>7</v>
      </c>
      <c r="H184" s="7" t="s">
        <v>808</v>
      </c>
      <c r="I184" s="8">
        <v>45677</v>
      </c>
      <c r="J184" s="8">
        <v>45729</v>
      </c>
    </row>
    <row r="185" spans="1:10" ht="95.25" x14ac:dyDescent="0.3">
      <c r="A185" s="5">
        <v>182</v>
      </c>
      <c r="B185" s="5">
        <v>59701</v>
      </c>
      <c r="C185" s="10" t="s">
        <v>466</v>
      </c>
      <c r="D185" s="5" t="s">
        <v>24</v>
      </c>
      <c r="E185" s="5" t="s">
        <v>44</v>
      </c>
      <c r="F185" s="5" t="s">
        <v>15</v>
      </c>
      <c r="G185" s="5" t="s">
        <v>10</v>
      </c>
      <c r="H185" s="7" t="s">
        <v>796</v>
      </c>
      <c r="I185" s="8">
        <v>45677</v>
      </c>
      <c r="J185" s="8">
        <v>45729</v>
      </c>
    </row>
    <row r="186" spans="1:10" ht="63.75" x14ac:dyDescent="0.3">
      <c r="A186" s="5">
        <v>183</v>
      </c>
      <c r="B186" s="5">
        <v>59700</v>
      </c>
      <c r="C186" s="10" t="s">
        <v>467</v>
      </c>
      <c r="D186" s="5" t="s">
        <v>19</v>
      </c>
      <c r="E186" s="5" t="s">
        <v>708</v>
      </c>
      <c r="F186" s="5" t="s">
        <v>55</v>
      </c>
      <c r="G186" s="5" t="s">
        <v>7</v>
      </c>
      <c r="H186" s="7" t="s">
        <v>808</v>
      </c>
      <c r="I186" s="8">
        <v>45677</v>
      </c>
      <c r="J186" s="8">
        <v>45729</v>
      </c>
    </row>
    <row r="187" spans="1:10" ht="95.25" x14ac:dyDescent="0.3">
      <c r="A187" s="5">
        <v>184</v>
      </c>
      <c r="B187" s="5">
        <v>59699</v>
      </c>
      <c r="C187" s="10" t="s">
        <v>468</v>
      </c>
      <c r="D187" s="5" t="s">
        <v>27</v>
      </c>
      <c r="E187" s="5" t="s">
        <v>191</v>
      </c>
      <c r="F187" s="5" t="s">
        <v>15</v>
      </c>
      <c r="G187" s="5" t="s">
        <v>7</v>
      </c>
      <c r="H187" s="7" t="s">
        <v>808</v>
      </c>
      <c r="I187" s="8">
        <v>45677</v>
      </c>
      <c r="J187" s="8">
        <v>45729</v>
      </c>
    </row>
    <row r="188" spans="1:10" ht="63.75" x14ac:dyDescent="0.3">
      <c r="A188" s="5">
        <v>185</v>
      </c>
      <c r="B188" s="5">
        <v>59698</v>
      </c>
      <c r="C188" s="10" t="s">
        <v>245</v>
      </c>
      <c r="D188" s="5" t="s">
        <v>12</v>
      </c>
      <c r="E188" s="5" t="s">
        <v>199</v>
      </c>
      <c r="F188" s="5" t="s">
        <v>13</v>
      </c>
      <c r="G188" s="5" t="s">
        <v>7</v>
      </c>
      <c r="H188" s="7" t="s">
        <v>808</v>
      </c>
      <c r="I188" s="8">
        <v>45677</v>
      </c>
      <c r="J188" s="8">
        <v>45729</v>
      </c>
    </row>
    <row r="189" spans="1:10" ht="63.75" x14ac:dyDescent="0.3">
      <c r="A189" s="5">
        <v>186</v>
      </c>
      <c r="B189" s="5">
        <v>59697</v>
      </c>
      <c r="C189" s="10" t="s">
        <v>469</v>
      </c>
      <c r="D189" s="5" t="s">
        <v>47</v>
      </c>
      <c r="E189" s="5" t="s">
        <v>676</v>
      </c>
      <c r="F189" s="5" t="s">
        <v>18</v>
      </c>
      <c r="G189" s="5" t="s">
        <v>7</v>
      </c>
      <c r="H189" s="7" t="s">
        <v>808</v>
      </c>
      <c r="I189" s="8">
        <v>45677</v>
      </c>
      <c r="J189" s="8">
        <v>45729</v>
      </c>
    </row>
    <row r="190" spans="1:10" ht="63.75" x14ac:dyDescent="0.3">
      <c r="A190" s="5">
        <v>187</v>
      </c>
      <c r="B190" s="5">
        <v>59695</v>
      </c>
      <c r="C190" s="10" t="s">
        <v>470</v>
      </c>
      <c r="D190" s="5" t="s">
        <v>19</v>
      </c>
      <c r="E190" s="5" t="s">
        <v>173</v>
      </c>
      <c r="F190" s="5" t="s">
        <v>13</v>
      </c>
      <c r="G190" s="5" t="s">
        <v>10</v>
      </c>
      <c r="H190" s="7" t="s">
        <v>808</v>
      </c>
      <c r="I190" s="8">
        <v>45677</v>
      </c>
      <c r="J190" s="8">
        <v>45729</v>
      </c>
    </row>
    <row r="191" spans="1:10" ht="63.75" x14ac:dyDescent="0.3">
      <c r="A191" s="5">
        <v>188</v>
      </c>
      <c r="B191" s="5">
        <v>59694</v>
      </c>
      <c r="C191" s="10" t="s">
        <v>471</v>
      </c>
      <c r="D191" s="5" t="s">
        <v>58</v>
      </c>
      <c r="E191" s="5" t="s">
        <v>175</v>
      </c>
      <c r="F191" s="5" t="s">
        <v>18</v>
      </c>
      <c r="G191" s="5" t="s">
        <v>7</v>
      </c>
      <c r="H191" s="7" t="s">
        <v>808</v>
      </c>
      <c r="I191" s="8">
        <v>45677</v>
      </c>
      <c r="J191" s="8">
        <v>45729</v>
      </c>
    </row>
    <row r="192" spans="1:10" ht="95.25" x14ac:dyDescent="0.3">
      <c r="A192" s="5">
        <v>189</v>
      </c>
      <c r="B192" s="5">
        <v>59693</v>
      </c>
      <c r="C192" s="10" t="s">
        <v>217</v>
      </c>
      <c r="D192" s="5" t="s">
        <v>31</v>
      </c>
      <c r="E192" s="5" t="s">
        <v>269</v>
      </c>
      <c r="F192" s="5" t="s">
        <v>15</v>
      </c>
      <c r="G192" s="5" t="s">
        <v>10</v>
      </c>
      <c r="H192" s="7" t="s">
        <v>796</v>
      </c>
      <c r="I192" s="8">
        <v>45677</v>
      </c>
      <c r="J192" s="8">
        <v>45729</v>
      </c>
    </row>
    <row r="193" spans="1:10" ht="63.75" x14ac:dyDescent="0.3">
      <c r="A193" s="5">
        <v>190</v>
      </c>
      <c r="B193" s="5">
        <v>59692</v>
      </c>
      <c r="C193" s="10" t="s">
        <v>472</v>
      </c>
      <c r="D193" s="5" t="s">
        <v>12</v>
      </c>
      <c r="E193" s="5" t="s">
        <v>709</v>
      </c>
      <c r="F193" s="5" t="s">
        <v>13</v>
      </c>
      <c r="G193" s="5" t="s">
        <v>10</v>
      </c>
      <c r="H193" s="7" t="s">
        <v>808</v>
      </c>
      <c r="I193" s="8">
        <v>45677</v>
      </c>
      <c r="J193" s="8">
        <v>45729</v>
      </c>
    </row>
    <row r="194" spans="1:10" ht="95.25" x14ac:dyDescent="0.3">
      <c r="A194" s="5">
        <v>191</v>
      </c>
      <c r="B194" s="5">
        <v>59691</v>
      </c>
      <c r="C194" s="10" t="s">
        <v>473</v>
      </c>
      <c r="D194" s="5" t="s">
        <v>6</v>
      </c>
      <c r="E194" s="5" t="s">
        <v>179</v>
      </c>
      <c r="F194" s="5" t="s">
        <v>15</v>
      </c>
      <c r="G194" s="5" t="s">
        <v>10</v>
      </c>
      <c r="H194" s="7" t="s">
        <v>808</v>
      </c>
      <c r="I194" s="8">
        <v>45677</v>
      </c>
      <c r="J194" s="8">
        <v>45729</v>
      </c>
    </row>
    <row r="195" spans="1:10" ht="95.25" x14ac:dyDescent="0.3">
      <c r="A195" s="5">
        <v>192</v>
      </c>
      <c r="B195" s="5">
        <v>59689</v>
      </c>
      <c r="C195" s="10" t="s">
        <v>258</v>
      </c>
      <c r="D195" s="5" t="s">
        <v>42</v>
      </c>
      <c r="E195" s="5" t="s">
        <v>320</v>
      </c>
      <c r="F195" s="5" t="s">
        <v>15</v>
      </c>
      <c r="G195" s="5" t="s">
        <v>10</v>
      </c>
      <c r="H195" s="7" t="s">
        <v>808</v>
      </c>
      <c r="I195" s="8">
        <v>45677</v>
      </c>
      <c r="J195" s="8">
        <v>45729</v>
      </c>
    </row>
    <row r="196" spans="1:10" ht="95.25" x14ac:dyDescent="0.3">
      <c r="A196" s="5">
        <v>193</v>
      </c>
      <c r="B196" s="5">
        <v>59688</v>
      </c>
      <c r="C196" s="10" t="s">
        <v>223</v>
      </c>
      <c r="D196" s="5" t="s">
        <v>19</v>
      </c>
      <c r="E196" s="5" t="s">
        <v>137</v>
      </c>
      <c r="F196" s="5" t="s">
        <v>15</v>
      </c>
      <c r="G196" s="5" t="s">
        <v>10</v>
      </c>
      <c r="H196" s="7" t="s">
        <v>808</v>
      </c>
      <c r="I196" s="8">
        <v>45677</v>
      </c>
      <c r="J196" s="8">
        <v>45729</v>
      </c>
    </row>
    <row r="197" spans="1:10" ht="95.25" x14ac:dyDescent="0.3">
      <c r="A197" s="5">
        <v>194</v>
      </c>
      <c r="B197" s="5">
        <v>59687</v>
      </c>
      <c r="C197" s="10" t="s">
        <v>474</v>
      </c>
      <c r="D197" s="5" t="s">
        <v>31</v>
      </c>
      <c r="E197" s="5" t="s">
        <v>127</v>
      </c>
      <c r="F197" s="5" t="s">
        <v>15</v>
      </c>
      <c r="G197" s="5" t="s">
        <v>10</v>
      </c>
      <c r="H197" s="7" t="s">
        <v>808</v>
      </c>
      <c r="I197" s="8">
        <v>45677</v>
      </c>
      <c r="J197" s="8">
        <v>45729</v>
      </c>
    </row>
    <row r="198" spans="1:10" ht="95.25" x14ac:dyDescent="0.3">
      <c r="A198" s="5">
        <v>195</v>
      </c>
      <c r="B198" s="5">
        <v>59686</v>
      </c>
      <c r="C198" s="10" t="s">
        <v>475</v>
      </c>
      <c r="D198" s="5" t="s">
        <v>91</v>
      </c>
      <c r="E198" s="5" t="s">
        <v>710</v>
      </c>
      <c r="F198" s="5" t="s">
        <v>15</v>
      </c>
      <c r="G198" s="5" t="s">
        <v>10</v>
      </c>
      <c r="H198" s="7" t="s">
        <v>808</v>
      </c>
      <c r="I198" s="8">
        <v>45677</v>
      </c>
      <c r="J198" s="8">
        <v>45729</v>
      </c>
    </row>
    <row r="199" spans="1:10" ht="95.25" x14ac:dyDescent="0.3">
      <c r="A199" s="5">
        <v>196</v>
      </c>
      <c r="B199" s="5">
        <v>59685</v>
      </c>
      <c r="C199" s="10" t="s">
        <v>242</v>
      </c>
      <c r="D199" s="5" t="s">
        <v>268</v>
      </c>
      <c r="E199" s="5" t="s">
        <v>308</v>
      </c>
      <c r="F199" s="5" t="s">
        <v>15</v>
      </c>
      <c r="G199" s="5" t="s">
        <v>7</v>
      </c>
      <c r="H199" s="7" t="s">
        <v>806</v>
      </c>
      <c r="I199" s="8">
        <v>45677</v>
      </c>
      <c r="J199" s="8">
        <v>45729</v>
      </c>
    </row>
    <row r="200" spans="1:10" ht="63.75" x14ac:dyDescent="0.3">
      <c r="A200" s="5">
        <v>197</v>
      </c>
      <c r="B200" s="5">
        <v>59684</v>
      </c>
      <c r="C200" s="10" t="s">
        <v>476</v>
      </c>
      <c r="D200" s="5" t="s">
        <v>27</v>
      </c>
      <c r="E200" s="5" t="s">
        <v>310</v>
      </c>
      <c r="F200" s="5" t="s">
        <v>79</v>
      </c>
      <c r="G200" s="5" t="s">
        <v>10</v>
      </c>
      <c r="H200" s="7" t="s">
        <v>808</v>
      </c>
      <c r="I200" s="8">
        <v>45677</v>
      </c>
      <c r="J200" s="8">
        <v>45729</v>
      </c>
    </row>
    <row r="201" spans="1:10" ht="63.75" x14ac:dyDescent="0.3">
      <c r="A201" s="5">
        <v>198</v>
      </c>
      <c r="B201" s="5">
        <v>59683</v>
      </c>
      <c r="C201" s="10" t="s">
        <v>477</v>
      </c>
      <c r="D201" s="5" t="s">
        <v>93</v>
      </c>
      <c r="E201" s="5" t="s">
        <v>181</v>
      </c>
      <c r="F201" s="5" t="s">
        <v>18</v>
      </c>
      <c r="G201" s="5" t="s">
        <v>10</v>
      </c>
      <c r="H201" s="7" t="s">
        <v>808</v>
      </c>
      <c r="I201" s="8">
        <v>45677</v>
      </c>
      <c r="J201" s="8">
        <v>45729</v>
      </c>
    </row>
    <row r="202" spans="1:10" ht="63.75" x14ac:dyDescent="0.3">
      <c r="A202" s="5">
        <v>199</v>
      </c>
      <c r="B202" s="5">
        <v>59682</v>
      </c>
      <c r="C202" s="10" t="s">
        <v>478</v>
      </c>
      <c r="D202" s="5" t="s">
        <v>24</v>
      </c>
      <c r="E202" s="5" t="s">
        <v>711</v>
      </c>
      <c r="F202" s="5" t="s">
        <v>18</v>
      </c>
      <c r="G202" s="5" t="s">
        <v>10</v>
      </c>
      <c r="H202" s="7" t="s">
        <v>808</v>
      </c>
      <c r="I202" s="8">
        <v>45677</v>
      </c>
      <c r="J202" s="8">
        <v>45729</v>
      </c>
    </row>
    <row r="203" spans="1:10" ht="63.75" x14ac:dyDescent="0.3">
      <c r="A203" s="5">
        <v>200</v>
      </c>
      <c r="B203" s="5">
        <v>59681</v>
      </c>
      <c r="C203" s="10" t="s">
        <v>479</v>
      </c>
      <c r="D203" s="5" t="s">
        <v>19</v>
      </c>
      <c r="E203" s="5" t="s">
        <v>712</v>
      </c>
      <c r="F203" s="5" t="s">
        <v>43</v>
      </c>
      <c r="G203" s="5" t="s">
        <v>10</v>
      </c>
      <c r="H203" s="7" t="s">
        <v>808</v>
      </c>
      <c r="I203" s="8">
        <v>45677</v>
      </c>
      <c r="J203" s="8">
        <v>45729</v>
      </c>
    </row>
    <row r="204" spans="1:10" ht="95.25" x14ac:dyDescent="0.3">
      <c r="A204" s="5">
        <v>201</v>
      </c>
      <c r="B204" s="5">
        <v>59680</v>
      </c>
      <c r="C204" s="10" t="s">
        <v>237</v>
      </c>
      <c r="D204" s="5" t="s">
        <v>73</v>
      </c>
      <c r="E204" s="5" t="s">
        <v>298</v>
      </c>
      <c r="F204" s="5" t="s">
        <v>15</v>
      </c>
      <c r="G204" s="5" t="s">
        <v>7</v>
      </c>
      <c r="H204" s="7" t="s">
        <v>808</v>
      </c>
      <c r="I204" s="8">
        <v>45677</v>
      </c>
      <c r="J204" s="8">
        <v>45729</v>
      </c>
    </row>
    <row r="205" spans="1:10" ht="63.75" x14ac:dyDescent="0.3">
      <c r="A205" s="5">
        <v>202</v>
      </c>
      <c r="B205" s="5">
        <v>59677</v>
      </c>
      <c r="C205" s="10" t="s">
        <v>480</v>
      </c>
      <c r="D205" s="5" t="s">
        <v>27</v>
      </c>
      <c r="E205" s="5" t="s">
        <v>301</v>
      </c>
      <c r="F205" s="5" t="s">
        <v>37</v>
      </c>
      <c r="G205" s="5" t="s">
        <v>7</v>
      </c>
      <c r="H205" s="7" t="s">
        <v>808</v>
      </c>
      <c r="I205" s="8">
        <v>45677</v>
      </c>
      <c r="J205" s="8">
        <v>45729</v>
      </c>
    </row>
    <row r="206" spans="1:10" ht="48" x14ac:dyDescent="0.3">
      <c r="A206" s="5">
        <v>203</v>
      </c>
      <c r="B206" s="5">
        <v>59674</v>
      </c>
      <c r="C206" s="10" t="s">
        <v>481</v>
      </c>
      <c r="D206" s="5" t="s">
        <v>21</v>
      </c>
      <c r="E206" s="5" t="s">
        <v>60</v>
      </c>
      <c r="F206" s="5" t="s">
        <v>41</v>
      </c>
      <c r="G206" s="5" t="s">
        <v>7</v>
      </c>
      <c r="H206" s="7" t="s">
        <v>796</v>
      </c>
      <c r="I206" s="8">
        <v>45677</v>
      </c>
      <c r="J206" s="8">
        <v>45729</v>
      </c>
    </row>
    <row r="207" spans="1:10" ht="48" x14ac:dyDescent="0.3">
      <c r="A207" s="5">
        <v>204</v>
      </c>
      <c r="B207" s="5">
        <v>59669</v>
      </c>
      <c r="C207" s="10" t="s">
        <v>482</v>
      </c>
      <c r="D207" s="5" t="s">
        <v>47</v>
      </c>
      <c r="E207" s="5" t="s">
        <v>203</v>
      </c>
      <c r="F207" s="5" t="s">
        <v>13</v>
      </c>
      <c r="G207" s="5" t="s">
        <v>7</v>
      </c>
      <c r="H207" s="7" t="s">
        <v>808</v>
      </c>
      <c r="I207" s="8">
        <v>45677</v>
      </c>
      <c r="J207" s="8">
        <v>45729</v>
      </c>
    </row>
    <row r="208" spans="1:10" ht="95.25" x14ac:dyDescent="0.3">
      <c r="A208" s="5">
        <v>205</v>
      </c>
      <c r="B208" s="5">
        <v>59668</v>
      </c>
      <c r="C208" s="10" t="s">
        <v>483</v>
      </c>
      <c r="D208" s="5" t="s">
        <v>62</v>
      </c>
      <c r="E208" s="5" t="s">
        <v>284</v>
      </c>
      <c r="F208" s="5" t="s">
        <v>15</v>
      </c>
      <c r="G208" s="5" t="s">
        <v>7</v>
      </c>
      <c r="H208" s="7" t="s">
        <v>808</v>
      </c>
      <c r="I208" s="8">
        <v>45677</v>
      </c>
      <c r="J208" s="8">
        <v>45729</v>
      </c>
    </row>
    <row r="209" spans="1:10" ht="63.75" x14ac:dyDescent="0.3">
      <c r="A209" s="5">
        <v>206</v>
      </c>
      <c r="B209" s="5">
        <v>59667</v>
      </c>
      <c r="C209" s="10" t="s">
        <v>248</v>
      </c>
      <c r="D209" s="5" t="s">
        <v>27</v>
      </c>
      <c r="E209" s="5" t="s">
        <v>113</v>
      </c>
      <c r="F209" s="5" t="s">
        <v>8</v>
      </c>
      <c r="G209" s="5" t="s">
        <v>7</v>
      </c>
      <c r="H209" s="7" t="s">
        <v>808</v>
      </c>
      <c r="I209" s="8">
        <v>45677</v>
      </c>
      <c r="J209" s="8">
        <v>45729</v>
      </c>
    </row>
    <row r="210" spans="1:10" ht="63.75" x14ac:dyDescent="0.3">
      <c r="A210" s="5">
        <v>207</v>
      </c>
      <c r="B210" s="5">
        <v>59665</v>
      </c>
      <c r="C210" s="10" t="s">
        <v>484</v>
      </c>
      <c r="D210" s="5" t="s">
        <v>21</v>
      </c>
      <c r="E210" s="5" t="s">
        <v>94</v>
      </c>
      <c r="F210" s="5" t="s">
        <v>18</v>
      </c>
      <c r="G210" s="5" t="s">
        <v>7</v>
      </c>
      <c r="H210" s="7" t="s">
        <v>808</v>
      </c>
      <c r="I210" s="8">
        <v>45677</v>
      </c>
      <c r="J210" s="8">
        <v>45729</v>
      </c>
    </row>
    <row r="211" spans="1:10" ht="63.75" x14ac:dyDescent="0.3">
      <c r="A211" s="5">
        <v>208</v>
      </c>
      <c r="B211" s="5">
        <v>59664</v>
      </c>
      <c r="C211" s="10" t="s">
        <v>485</v>
      </c>
      <c r="D211" s="5" t="s">
        <v>91</v>
      </c>
      <c r="E211" s="5" t="s">
        <v>713</v>
      </c>
      <c r="F211" s="5" t="s">
        <v>18</v>
      </c>
      <c r="G211" s="5" t="s">
        <v>7</v>
      </c>
      <c r="H211" s="7" t="s">
        <v>808</v>
      </c>
      <c r="I211" s="8">
        <v>45677</v>
      </c>
      <c r="J211" s="8">
        <v>45729</v>
      </c>
    </row>
    <row r="212" spans="1:10" ht="79.5" x14ac:dyDescent="0.3">
      <c r="A212" s="5">
        <v>209</v>
      </c>
      <c r="B212" s="5">
        <v>59662</v>
      </c>
      <c r="C212" s="10" t="s">
        <v>486</v>
      </c>
      <c r="D212" s="5" t="s">
        <v>14</v>
      </c>
      <c r="E212" s="5" t="s">
        <v>699</v>
      </c>
      <c r="F212" s="5" t="s">
        <v>13</v>
      </c>
      <c r="G212" s="5" t="s">
        <v>10</v>
      </c>
      <c r="H212" s="7" t="s">
        <v>808</v>
      </c>
      <c r="I212" s="8">
        <v>45677</v>
      </c>
      <c r="J212" s="8">
        <v>45729</v>
      </c>
    </row>
    <row r="213" spans="1:10" ht="63.75" x14ac:dyDescent="0.3">
      <c r="A213" s="5">
        <v>210</v>
      </c>
      <c r="B213" s="5">
        <v>59651</v>
      </c>
      <c r="C213" s="10" t="s">
        <v>487</v>
      </c>
      <c r="D213" s="5" t="s">
        <v>27</v>
      </c>
      <c r="E213" s="5" t="s">
        <v>714</v>
      </c>
      <c r="F213" s="5" t="s">
        <v>794</v>
      </c>
      <c r="G213" s="5" t="s">
        <v>10</v>
      </c>
      <c r="H213" s="7" t="s">
        <v>809</v>
      </c>
      <c r="I213" s="8">
        <v>45677</v>
      </c>
      <c r="J213" s="8">
        <v>45729</v>
      </c>
    </row>
    <row r="214" spans="1:10" ht="63.75" x14ac:dyDescent="0.3">
      <c r="A214" s="5">
        <v>211</v>
      </c>
      <c r="B214" s="5">
        <v>59650</v>
      </c>
      <c r="C214" s="10" t="s">
        <v>850</v>
      </c>
      <c r="D214" s="5" t="s">
        <v>27</v>
      </c>
      <c r="E214" s="5" t="s">
        <v>715</v>
      </c>
      <c r="F214" s="5" t="s">
        <v>48</v>
      </c>
      <c r="G214" s="5" t="s">
        <v>10</v>
      </c>
      <c r="H214" s="7" t="s">
        <v>796</v>
      </c>
      <c r="I214" s="8">
        <v>45677</v>
      </c>
      <c r="J214" s="8">
        <v>45729</v>
      </c>
    </row>
    <row r="215" spans="1:10" ht="48" x14ac:dyDescent="0.3">
      <c r="A215" s="5">
        <v>212</v>
      </c>
      <c r="B215" s="5">
        <v>59649</v>
      </c>
      <c r="C215" s="10" t="s">
        <v>488</v>
      </c>
      <c r="D215" s="5" t="s">
        <v>40</v>
      </c>
      <c r="E215" s="5" t="s">
        <v>716</v>
      </c>
      <c r="F215" s="5" t="s">
        <v>55</v>
      </c>
      <c r="G215" s="5" t="s">
        <v>7</v>
      </c>
      <c r="H215" s="7" t="s">
        <v>809</v>
      </c>
      <c r="I215" s="8">
        <v>45677</v>
      </c>
      <c r="J215" s="8">
        <v>45729</v>
      </c>
    </row>
    <row r="216" spans="1:10" ht="48" x14ac:dyDescent="0.3">
      <c r="A216" s="5">
        <v>213</v>
      </c>
      <c r="B216" s="5">
        <v>59648</v>
      </c>
      <c r="C216" s="10" t="s">
        <v>246</v>
      </c>
      <c r="D216" s="5" t="s">
        <v>62</v>
      </c>
      <c r="E216" s="5" t="s">
        <v>279</v>
      </c>
      <c r="F216" s="5" t="s">
        <v>13</v>
      </c>
      <c r="G216" s="5" t="s">
        <v>10</v>
      </c>
      <c r="H216" s="7" t="s">
        <v>809</v>
      </c>
      <c r="I216" s="8">
        <v>45677</v>
      </c>
      <c r="J216" s="8">
        <v>45729</v>
      </c>
    </row>
    <row r="217" spans="1:10" ht="48" x14ac:dyDescent="0.3">
      <c r="A217" s="5">
        <v>214</v>
      </c>
      <c r="B217" s="5">
        <v>59647</v>
      </c>
      <c r="C217" s="10" t="s">
        <v>489</v>
      </c>
      <c r="D217" s="5" t="s">
        <v>54</v>
      </c>
      <c r="E217" s="5" t="s">
        <v>717</v>
      </c>
      <c r="F217" s="5" t="s">
        <v>13</v>
      </c>
      <c r="G217" s="5" t="s">
        <v>7</v>
      </c>
      <c r="H217" s="7" t="s">
        <v>808</v>
      </c>
      <c r="I217" s="8">
        <v>45677</v>
      </c>
      <c r="J217" s="8">
        <v>45729</v>
      </c>
    </row>
    <row r="218" spans="1:10" ht="63.75" x14ac:dyDescent="0.3">
      <c r="A218" s="5">
        <v>215</v>
      </c>
      <c r="B218" s="5">
        <v>59645</v>
      </c>
      <c r="C218" s="10" t="s">
        <v>256</v>
      </c>
      <c r="D218" s="5" t="s">
        <v>27</v>
      </c>
      <c r="E218" s="5" t="s">
        <v>329</v>
      </c>
      <c r="F218" s="5" t="s">
        <v>84</v>
      </c>
      <c r="G218" s="5" t="s">
        <v>10</v>
      </c>
      <c r="H218" s="7" t="s">
        <v>809</v>
      </c>
      <c r="I218" s="8">
        <v>45677</v>
      </c>
      <c r="J218" s="8">
        <v>45729</v>
      </c>
    </row>
    <row r="219" spans="1:10" ht="48" x14ac:dyDescent="0.3">
      <c r="A219" s="5">
        <v>216</v>
      </c>
      <c r="B219" s="5">
        <v>59644</v>
      </c>
      <c r="C219" s="10" t="s">
        <v>490</v>
      </c>
      <c r="D219" s="5" t="s">
        <v>268</v>
      </c>
      <c r="E219" s="5" t="s">
        <v>718</v>
      </c>
      <c r="F219" s="5" t="s">
        <v>13</v>
      </c>
      <c r="G219" s="5" t="s">
        <v>7</v>
      </c>
      <c r="H219" s="7" t="s">
        <v>809</v>
      </c>
      <c r="I219" s="8">
        <v>45677</v>
      </c>
      <c r="J219" s="8">
        <v>45729</v>
      </c>
    </row>
    <row r="220" spans="1:10" ht="63.75" x14ac:dyDescent="0.3">
      <c r="A220" s="5">
        <v>217</v>
      </c>
      <c r="B220" s="5">
        <v>59643</v>
      </c>
      <c r="C220" s="10" t="s">
        <v>491</v>
      </c>
      <c r="D220" s="5" t="s">
        <v>17</v>
      </c>
      <c r="E220" s="5" t="s">
        <v>719</v>
      </c>
      <c r="F220" s="5" t="s">
        <v>13</v>
      </c>
      <c r="G220" s="5" t="s">
        <v>7</v>
      </c>
      <c r="H220" s="7" t="s">
        <v>809</v>
      </c>
      <c r="I220" s="8">
        <v>45677</v>
      </c>
      <c r="J220" s="8">
        <v>45729</v>
      </c>
    </row>
    <row r="221" spans="1:10" ht="126.75" x14ac:dyDescent="0.3">
      <c r="A221" s="5">
        <v>218</v>
      </c>
      <c r="B221" s="5">
        <v>59642</v>
      </c>
      <c r="C221" s="10" t="s">
        <v>851</v>
      </c>
      <c r="D221" s="5" t="s">
        <v>9</v>
      </c>
      <c r="E221" s="5" t="s">
        <v>293</v>
      </c>
      <c r="F221" s="5" t="s">
        <v>11</v>
      </c>
      <c r="G221" s="5" t="s">
        <v>10</v>
      </c>
      <c r="H221" s="7" t="s">
        <v>809</v>
      </c>
      <c r="I221" s="8">
        <v>45677</v>
      </c>
      <c r="J221" s="8">
        <v>45729</v>
      </c>
    </row>
    <row r="222" spans="1:10" ht="48" x14ac:dyDescent="0.3">
      <c r="A222" s="5">
        <v>219</v>
      </c>
      <c r="B222" s="5">
        <v>59641</v>
      </c>
      <c r="C222" s="10" t="s">
        <v>492</v>
      </c>
      <c r="D222" s="5" t="s">
        <v>24</v>
      </c>
      <c r="E222" s="5" t="s">
        <v>720</v>
      </c>
      <c r="F222" s="5" t="s">
        <v>13</v>
      </c>
      <c r="G222" s="5" t="s">
        <v>10</v>
      </c>
      <c r="H222" s="7" t="s">
        <v>808</v>
      </c>
      <c r="I222" s="8">
        <v>45677</v>
      </c>
      <c r="J222" s="8">
        <v>45729</v>
      </c>
    </row>
    <row r="223" spans="1:10" ht="63.75" x14ac:dyDescent="0.3">
      <c r="A223" s="5">
        <v>220</v>
      </c>
      <c r="B223" s="5">
        <v>59640</v>
      </c>
      <c r="C223" s="10" t="s">
        <v>493</v>
      </c>
      <c r="D223" s="5" t="s">
        <v>27</v>
      </c>
      <c r="E223" s="5" t="s">
        <v>183</v>
      </c>
      <c r="F223" s="5" t="s">
        <v>215</v>
      </c>
      <c r="G223" s="5" t="s">
        <v>10</v>
      </c>
      <c r="H223" s="7" t="s">
        <v>808</v>
      </c>
      <c r="I223" s="8">
        <v>45677</v>
      </c>
      <c r="J223" s="8">
        <v>45729</v>
      </c>
    </row>
    <row r="224" spans="1:10" ht="63.75" x14ac:dyDescent="0.3">
      <c r="A224" s="5">
        <v>221</v>
      </c>
      <c r="B224" s="5">
        <v>59639</v>
      </c>
      <c r="C224" s="10" t="s">
        <v>494</v>
      </c>
      <c r="D224" s="5" t="s">
        <v>19</v>
      </c>
      <c r="E224" s="5" t="s">
        <v>721</v>
      </c>
      <c r="F224" s="5" t="s">
        <v>29</v>
      </c>
      <c r="G224" s="5" t="s">
        <v>7</v>
      </c>
      <c r="H224" s="7" t="s">
        <v>809</v>
      </c>
      <c r="I224" s="8">
        <v>45677</v>
      </c>
      <c r="J224" s="8">
        <v>45729</v>
      </c>
    </row>
    <row r="225" spans="1:10" ht="48" x14ac:dyDescent="0.3">
      <c r="A225" s="5">
        <v>222</v>
      </c>
      <c r="B225" s="5">
        <v>59638</v>
      </c>
      <c r="C225" s="10" t="s">
        <v>495</v>
      </c>
      <c r="D225" s="5" t="s">
        <v>61</v>
      </c>
      <c r="E225" s="5" t="s">
        <v>722</v>
      </c>
      <c r="F225" s="5" t="s">
        <v>29</v>
      </c>
      <c r="G225" s="5" t="s">
        <v>10</v>
      </c>
      <c r="H225" s="7" t="s">
        <v>809</v>
      </c>
      <c r="I225" s="8">
        <v>45677</v>
      </c>
      <c r="J225" s="8">
        <v>45729</v>
      </c>
    </row>
    <row r="226" spans="1:10" ht="95.25" x14ac:dyDescent="0.3">
      <c r="A226" s="5">
        <v>223</v>
      </c>
      <c r="B226" s="5">
        <v>59637</v>
      </c>
      <c r="C226" s="10" t="s">
        <v>496</v>
      </c>
      <c r="D226" s="5" t="s">
        <v>21</v>
      </c>
      <c r="E226" s="5" t="s">
        <v>723</v>
      </c>
      <c r="F226" s="5" t="s">
        <v>15</v>
      </c>
      <c r="G226" s="5" t="s">
        <v>10</v>
      </c>
      <c r="H226" s="7" t="s">
        <v>809</v>
      </c>
      <c r="I226" s="8">
        <v>45677</v>
      </c>
      <c r="J226" s="8">
        <v>45729</v>
      </c>
    </row>
    <row r="227" spans="1:10" ht="63.75" x14ac:dyDescent="0.3">
      <c r="A227" s="5">
        <v>224</v>
      </c>
      <c r="B227" s="5">
        <v>59636</v>
      </c>
      <c r="C227" s="10" t="s">
        <v>497</v>
      </c>
      <c r="D227" s="5" t="s">
        <v>27</v>
      </c>
      <c r="E227" s="5" t="s">
        <v>183</v>
      </c>
      <c r="F227" s="5" t="s">
        <v>215</v>
      </c>
      <c r="G227" s="5" t="s">
        <v>10</v>
      </c>
      <c r="H227" s="7" t="s">
        <v>808</v>
      </c>
      <c r="I227" s="8">
        <v>45677</v>
      </c>
      <c r="J227" s="8">
        <v>45729</v>
      </c>
    </row>
    <row r="228" spans="1:10" ht="63.75" x14ac:dyDescent="0.3">
      <c r="A228" s="5">
        <v>225</v>
      </c>
      <c r="B228" s="5">
        <v>59635</v>
      </c>
      <c r="C228" s="10" t="s">
        <v>498</v>
      </c>
      <c r="D228" s="5" t="s">
        <v>27</v>
      </c>
      <c r="E228" s="5" t="s">
        <v>668</v>
      </c>
      <c r="F228" s="5" t="s">
        <v>34</v>
      </c>
      <c r="G228" s="5" t="s">
        <v>7</v>
      </c>
      <c r="H228" s="7" t="s">
        <v>809</v>
      </c>
      <c r="I228" s="8">
        <v>45677</v>
      </c>
      <c r="J228" s="8">
        <v>45729</v>
      </c>
    </row>
    <row r="229" spans="1:10" ht="79.5" x14ac:dyDescent="0.3">
      <c r="A229" s="5">
        <v>226</v>
      </c>
      <c r="B229" s="5">
        <v>59634</v>
      </c>
      <c r="C229" s="10" t="s">
        <v>235</v>
      </c>
      <c r="D229" s="5" t="s">
        <v>14</v>
      </c>
      <c r="E229" s="5" t="s">
        <v>176</v>
      </c>
      <c r="F229" s="5" t="s">
        <v>43</v>
      </c>
      <c r="G229" s="5" t="s">
        <v>7</v>
      </c>
      <c r="H229" s="7" t="s">
        <v>809</v>
      </c>
      <c r="I229" s="8">
        <v>45677</v>
      </c>
      <c r="J229" s="8">
        <v>45729</v>
      </c>
    </row>
    <row r="230" spans="1:10" ht="48" x14ac:dyDescent="0.3">
      <c r="A230" s="5">
        <v>227</v>
      </c>
      <c r="B230" s="5">
        <v>59632</v>
      </c>
      <c r="C230" s="10" t="s">
        <v>499</v>
      </c>
      <c r="D230" s="5" t="s">
        <v>40</v>
      </c>
      <c r="E230" s="5" t="s">
        <v>182</v>
      </c>
      <c r="F230" s="5" t="s">
        <v>49</v>
      </c>
      <c r="G230" s="5" t="s">
        <v>7</v>
      </c>
      <c r="H230" s="7" t="s">
        <v>809</v>
      </c>
      <c r="I230" s="8">
        <v>45677</v>
      </c>
      <c r="J230" s="8">
        <v>45729</v>
      </c>
    </row>
    <row r="231" spans="1:10" ht="48" x14ac:dyDescent="0.3">
      <c r="A231" s="5">
        <v>228</v>
      </c>
      <c r="B231" s="5">
        <v>59631</v>
      </c>
      <c r="C231" s="10" t="s">
        <v>500</v>
      </c>
      <c r="D231" s="5" t="s">
        <v>22</v>
      </c>
      <c r="E231" s="5" t="s">
        <v>724</v>
      </c>
      <c r="F231" s="5" t="s">
        <v>13</v>
      </c>
      <c r="G231" s="5" t="s">
        <v>7</v>
      </c>
      <c r="H231" s="7" t="s">
        <v>809</v>
      </c>
      <c r="I231" s="8">
        <v>45677</v>
      </c>
      <c r="J231" s="8">
        <v>45729</v>
      </c>
    </row>
    <row r="232" spans="1:10" ht="79.5" x14ac:dyDescent="0.3">
      <c r="A232" s="5">
        <v>229</v>
      </c>
      <c r="B232" s="5">
        <v>59617</v>
      </c>
      <c r="C232" s="10" t="s">
        <v>501</v>
      </c>
      <c r="D232" s="5" t="s">
        <v>14</v>
      </c>
      <c r="E232" s="5" t="s">
        <v>185</v>
      </c>
      <c r="F232" s="5" t="s">
        <v>43</v>
      </c>
      <c r="G232" s="5" t="s">
        <v>10</v>
      </c>
      <c r="H232" s="7" t="s">
        <v>809</v>
      </c>
      <c r="I232" s="8">
        <v>45677</v>
      </c>
      <c r="J232" s="8">
        <v>45729</v>
      </c>
    </row>
    <row r="233" spans="1:10" ht="63.75" x14ac:dyDescent="0.3">
      <c r="A233" s="5">
        <v>230</v>
      </c>
      <c r="B233" s="5">
        <v>59616</v>
      </c>
      <c r="C233" s="10" t="s">
        <v>502</v>
      </c>
      <c r="D233" s="5" t="s">
        <v>77</v>
      </c>
      <c r="E233" s="5" t="s">
        <v>303</v>
      </c>
      <c r="F233" s="5" t="s">
        <v>146</v>
      </c>
      <c r="G233" s="5" t="s">
        <v>7</v>
      </c>
      <c r="H233" s="7" t="s">
        <v>809</v>
      </c>
      <c r="I233" s="8">
        <v>45677</v>
      </c>
      <c r="J233" s="8">
        <v>45729</v>
      </c>
    </row>
    <row r="234" spans="1:10" ht="95.25" x14ac:dyDescent="0.3">
      <c r="A234" s="5">
        <v>231</v>
      </c>
      <c r="B234" s="5">
        <v>59615</v>
      </c>
      <c r="C234" s="10" t="s">
        <v>503</v>
      </c>
      <c r="D234" s="5" t="s">
        <v>6</v>
      </c>
      <c r="E234" s="5" t="s">
        <v>725</v>
      </c>
      <c r="F234" s="5" t="s">
        <v>15</v>
      </c>
      <c r="G234" s="5" t="s">
        <v>10</v>
      </c>
      <c r="H234" s="7" t="s">
        <v>809</v>
      </c>
      <c r="I234" s="8">
        <v>45677</v>
      </c>
      <c r="J234" s="8">
        <v>45729</v>
      </c>
    </row>
    <row r="235" spans="1:10" ht="48" x14ac:dyDescent="0.3">
      <c r="A235" s="5">
        <v>232</v>
      </c>
      <c r="B235" s="5">
        <v>59614</v>
      </c>
      <c r="C235" s="10" t="s">
        <v>504</v>
      </c>
      <c r="D235" s="5" t="s">
        <v>47</v>
      </c>
      <c r="E235" s="5" t="s">
        <v>328</v>
      </c>
      <c r="F235" s="5" t="s">
        <v>13</v>
      </c>
      <c r="G235" s="5" t="s">
        <v>7</v>
      </c>
      <c r="H235" s="7" t="s">
        <v>809</v>
      </c>
      <c r="I235" s="8">
        <v>45677</v>
      </c>
      <c r="J235" s="8">
        <v>45729</v>
      </c>
    </row>
    <row r="236" spans="1:10" ht="48" x14ac:dyDescent="0.3">
      <c r="A236" s="5">
        <v>233</v>
      </c>
      <c r="B236" s="5">
        <v>59613</v>
      </c>
      <c r="C236" s="10" t="s">
        <v>241</v>
      </c>
      <c r="D236" s="5" t="s">
        <v>62</v>
      </c>
      <c r="E236" s="5" t="s">
        <v>279</v>
      </c>
      <c r="F236" s="5" t="s">
        <v>13</v>
      </c>
      <c r="G236" s="5" t="s">
        <v>7</v>
      </c>
      <c r="H236" s="7" t="s">
        <v>808</v>
      </c>
      <c r="I236" s="8">
        <v>45677</v>
      </c>
      <c r="J236" s="8">
        <v>45729</v>
      </c>
    </row>
    <row r="237" spans="1:10" ht="48" x14ac:dyDescent="0.3">
      <c r="A237" s="5">
        <v>234</v>
      </c>
      <c r="B237" s="5">
        <v>59612</v>
      </c>
      <c r="C237" s="10" t="s">
        <v>505</v>
      </c>
      <c r="D237" s="5" t="s">
        <v>32</v>
      </c>
      <c r="E237" s="5" t="s">
        <v>184</v>
      </c>
      <c r="F237" s="5" t="s">
        <v>49</v>
      </c>
      <c r="G237" s="5" t="s">
        <v>10</v>
      </c>
      <c r="H237" s="7" t="s">
        <v>796</v>
      </c>
      <c r="I237" s="8">
        <v>45677</v>
      </c>
      <c r="J237" s="8">
        <v>45729</v>
      </c>
    </row>
    <row r="238" spans="1:10" ht="63.75" x14ac:dyDescent="0.3">
      <c r="A238" s="5">
        <v>235</v>
      </c>
      <c r="B238" s="5">
        <v>59611</v>
      </c>
      <c r="C238" s="10" t="s">
        <v>852</v>
      </c>
      <c r="D238" s="5" t="s">
        <v>17</v>
      </c>
      <c r="E238" s="5" t="s">
        <v>726</v>
      </c>
      <c r="F238" s="5" t="s">
        <v>13</v>
      </c>
      <c r="G238" s="5" t="s">
        <v>10</v>
      </c>
      <c r="H238" s="8" t="s">
        <v>809</v>
      </c>
      <c r="I238" s="8">
        <v>45677</v>
      </c>
      <c r="J238" s="8">
        <v>45729</v>
      </c>
    </row>
    <row r="239" spans="1:10" ht="48" x14ac:dyDescent="0.3">
      <c r="A239" s="5">
        <v>236</v>
      </c>
      <c r="B239" s="5">
        <v>59610</v>
      </c>
      <c r="C239" s="10" t="s">
        <v>265</v>
      </c>
      <c r="D239" s="5" t="s">
        <v>62</v>
      </c>
      <c r="E239" s="5" t="s">
        <v>279</v>
      </c>
      <c r="F239" s="5" t="s">
        <v>67</v>
      </c>
      <c r="G239" s="5" t="s">
        <v>7</v>
      </c>
      <c r="H239" s="7" t="s">
        <v>809</v>
      </c>
      <c r="I239" s="8">
        <v>45677</v>
      </c>
      <c r="J239" s="8">
        <v>45729</v>
      </c>
    </row>
    <row r="240" spans="1:10" ht="48" x14ac:dyDescent="0.3">
      <c r="A240" s="5">
        <v>237</v>
      </c>
      <c r="B240" s="5">
        <v>59609</v>
      </c>
      <c r="C240" s="10" t="s">
        <v>506</v>
      </c>
      <c r="D240" s="5" t="s">
        <v>47</v>
      </c>
      <c r="E240" s="5" t="s">
        <v>328</v>
      </c>
      <c r="F240" s="5" t="s">
        <v>13</v>
      </c>
      <c r="G240" s="5" t="s">
        <v>7</v>
      </c>
      <c r="H240" s="7" t="s">
        <v>796</v>
      </c>
      <c r="I240" s="8">
        <v>45677</v>
      </c>
      <c r="J240" s="8">
        <v>45729</v>
      </c>
    </row>
    <row r="241" spans="1:10" ht="63.75" x14ac:dyDescent="0.3">
      <c r="A241" s="5">
        <v>238</v>
      </c>
      <c r="B241" s="5">
        <v>59608</v>
      </c>
      <c r="C241" s="10" t="s">
        <v>234</v>
      </c>
      <c r="D241" s="5" t="s">
        <v>21</v>
      </c>
      <c r="E241" s="5" t="s">
        <v>60</v>
      </c>
      <c r="F241" s="5" t="s">
        <v>18</v>
      </c>
      <c r="G241" s="5" t="s">
        <v>7</v>
      </c>
      <c r="H241" s="7" t="s">
        <v>809</v>
      </c>
      <c r="I241" s="8">
        <v>45677</v>
      </c>
      <c r="J241" s="8">
        <v>45729</v>
      </c>
    </row>
    <row r="242" spans="1:10" ht="63.75" x14ac:dyDescent="0.3">
      <c r="A242" s="5">
        <v>239</v>
      </c>
      <c r="B242" s="5">
        <v>59607</v>
      </c>
      <c r="C242" s="10" t="s">
        <v>853</v>
      </c>
      <c r="D242" s="5" t="s">
        <v>20</v>
      </c>
      <c r="E242" s="5" t="s">
        <v>164</v>
      </c>
      <c r="F242" s="5" t="s">
        <v>13</v>
      </c>
      <c r="G242" s="5" t="s">
        <v>7</v>
      </c>
      <c r="H242" s="7" t="s">
        <v>796</v>
      </c>
      <c r="I242" s="8">
        <v>45677</v>
      </c>
      <c r="J242" s="8">
        <v>45729</v>
      </c>
    </row>
    <row r="243" spans="1:10" ht="48" x14ac:dyDescent="0.3">
      <c r="A243" s="5">
        <v>240</v>
      </c>
      <c r="B243" s="5">
        <v>59604</v>
      </c>
      <c r="C243" s="10" t="s">
        <v>854</v>
      </c>
      <c r="D243" s="5" t="s">
        <v>47</v>
      </c>
      <c r="E243" s="5" t="s">
        <v>727</v>
      </c>
      <c r="F243" s="5" t="s">
        <v>29</v>
      </c>
      <c r="G243" s="5" t="s">
        <v>10</v>
      </c>
      <c r="H243" s="7" t="s">
        <v>809</v>
      </c>
      <c r="I243" s="8">
        <v>45677</v>
      </c>
      <c r="J243" s="8">
        <v>45729</v>
      </c>
    </row>
    <row r="244" spans="1:10" ht="95.25" x14ac:dyDescent="0.3">
      <c r="A244" s="5">
        <v>241</v>
      </c>
      <c r="B244" s="5">
        <v>59603</v>
      </c>
      <c r="C244" s="10" t="s">
        <v>507</v>
      </c>
      <c r="D244" s="5" t="s">
        <v>62</v>
      </c>
      <c r="E244" s="5" t="s">
        <v>284</v>
      </c>
      <c r="F244" s="5" t="s">
        <v>15</v>
      </c>
      <c r="G244" s="5" t="s">
        <v>10</v>
      </c>
      <c r="H244" s="7" t="s">
        <v>809</v>
      </c>
      <c r="I244" s="8">
        <v>45677</v>
      </c>
      <c r="J244" s="8">
        <v>45729</v>
      </c>
    </row>
    <row r="245" spans="1:10" ht="48" x14ac:dyDescent="0.3">
      <c r="A245" s="5">
        <v>242</v>
      </c>
      <c r="B245" s="5">
        <v>59602</v>
      </c>
      <c r="C245" s="10" t="s">
        <v>508</v>
      </c>
      <c r="D245" s="5" t="s">
        <v>160</v>
      </c>
      <c r="E245" s="5" t="s">
        <v>205</v>
      </c>
      <c r="F245" s="5" t="s">
        <v>13</v>
      </c>
      <c r="G245" s="5" t="s">
        <v>7</v>
      </c>
      <c r="H245" s="7" t="s">
        <v>809</v>
      </c>
      <c r="I245" s="8">
        <v>45677</v>
      </c>
      <c r="J245" s="8">
        <v>45729</v>
      </c>
    </row>
    <row r="246" spans="1:10" ht="63.75" x14ac:dyDescent="0.3">
      <c r="A246" s="5">
        <v>243</v>
      </c>
      <c r="B246" s="5">
        <v>59601</v>
      </c>
      <c r="C246" s="10" t="s">
        <v>240</v>
      </c>
      <c r="D246" s="5" t="s">
        <v>27</v>
      </c>
      <c r="E246" s="5" t="s">
        <v>162</v>
      </c>
      <c r="F246" s="5" t="s">
        <v>8</v>
      </c>
      <c r="G246" s="5" t="s">
        <v>10</v>
      </c>
      <c r="H246" s="7" t="s">
        <v>809</v>
      </c>
      <c r="I246" s="8">
        <v>45677</v>
      </c>
      <c r="J246" s="8">
        <v>45729</v>
      </c>
    </row>
    <row r="247" spans="1:10" ht="63.75" x14ac:dyDescent="0.3">
      <c r="A247" s="5">
        <v>244</v>
      </c>
      <c r="B247" s="5">
        <v>59600</v>
      </c>
      <c r="C247" s="10" t="s">
        <v>257</v>
      </c>
      <c r="D247" s="5" t="s">
        <v>68</v>
      </c>
      <c r="E247" s="5" t="s">
        <v>206</v>
      </c>
      <c r="F247" s="5" t="s">
        <v>33</v>
      </c>
      <c r="G247" s="5" t="s">
        <v>7</v>
      </c>
      <c r="H247" s="7" t="s">
        <v>809</v>
      </c>
      <c r="I247" s="8">
        <v>45677</v>
      </c>
      <c r="J247" s="8">
        <v>45729</v>
      </c>
    </row>
    <row r="248" spans="1:10" ht="63.75" x14ac:dyDescent="0.3">
      <c r="A248" s="5">
        <v>245</v>
      </c>
      <c r="B248" s="5">
        <v>59599</v>
      </c>
      <c r="C248" s="10" t="s">
        <v>509</v>
      </c>
      <c r="D248" s="5" t="s">
        <v>40</v>
      </c>
      <c r="E248" s="5" t="s">
        <v>728</v>
      </c>
      <c r="F248" s="5" t="s">
        <v>18</v>
      </c>
      <c r="G248" s="5" t="s">
        <v>7</v>
      </c>
      <c r="H248" s="7" t="s">
        <v>809</v>
      </c>
      <c r="I248" s="8">
        <v>45677</v>
      </c>
      <c r="J248" s="8">
        <v>45729</v>
      </c>
    </row>
    <row r="249" spans="1:10" ht="63.75" x14ac:dyDescent="0.3">
      <c r="A249" s="5">
        <v>246</v>
      </c>
      <c r="B249" s="5">
        <v>59598</v>
      </c>
      <c r="C249" s="10" t="s">
        <v>855</v>
      </c>
      <c r="D249" s="5" t="s">
        <v>47</v>
      </c>
      <c r="E249" s="5" t="s">
        <v>729</v>
      </c>
      <c r="F249" s="5" t="s">
        <v>18</v>
      </c>
      <c r="G249" s="5" t="s">
        <v>10</v>
      </c>
      <c r="H249" s="7" t="s">
        <v>809</v>
      </c>
      <c r="I249" s="8">
        <v>45677</v>
      </c>
      <c r="J249" s="8">
        <v>45729</v>
      </c>
    </row>
    <row r="250" spans="1:10" ht="48" x14ac:dyDescent="0.3">
      <c r="A250" s="5">
        <v>247</v>
      </c>
      <c r="B250" s="5">
        <v>59597</v>
      </c>
      <c r="C250" s="10" t="s">
        <v>510</v>
      </c>
      <c r="D250" s="5" t="s">
        <v>76</v>
      </c>
      <c r="E250" s="5" t="s">
        <v>884</v>
      </c>
      <c r="F250" s="5" t="s">
        <v>29</v>
      </c>
      <c r="G250" s="5" t="s">
        <v>10</v>
      </c>
      <c r="H250" s="7" t="s">
        <v>809</v>
      </c>
      <c r="I250" s="8">
        <v>45677</v>
      </c>
      <c r="J250" s="8">
        <v>45729</v>
      </c>
    </row>
    <row r="251" spans="1:10" ht="63.75" x14ac:dyDescent="0.3">
      <c r="A251" s="5">
        <v>248</v>
      </c>
      <c r="B251" s="5">
        <v>59596</v>
      </c>
      <c r="C251" s="10" t="s">
        <v>511</v>
      </c>
      <c r="D251" s="5" t="s">
        <v>31</v>
      </c>
      <c r="E251" s="5" t="s">
        <v>730</v>
      </c>
      <c r="F251" s="5" t="s">
        <v>65</v>
      </c>
      <c r="G251" s="5" t="s">
        <v>10</v>
      </c>
      <c r="H251" s="7" t="s">
        <v>809</v>
      </c>
      <c r="I251" s="8">
        <v>45677</v>
      </c>
      <c r="J251" s="8">
        <v>45729</v>
      </c>
    </row>
    <row r="252" spans="1:10" ht="63.75" x14ac:dyDescent="0.3">
      <c r="A252" s="5">
        <v>249</v>
      </c>
      <c r="B252" s="5">
        <v>59592</v>
      </c>
      <c r="C252" s="10" t="s">
        <v>512</v>
      </c>
      <c r="D252" s="5" t="s">
        <v>27</v>
      </c>
      <c r="E252" s="5" t="s">
        <v>128</v>
      </c>
      <c r="F252" s="5" t="s">
        <v>8</v>
      </c>
      <c r="G252" s="5" t="s">
        <v>7</v>
      </c>
      <c r="H252" s="7" t="s">
        <v>809</v>
      </c>
      <c r="I252" s="8">
        <v>45677</v>
      </c>
      <c r="J252" s="8">
        <v>45729</v>
      </c>
    </row>
    <row r="253" spans="1:10" ht="48" x14ac:dyDescent="0.3">
      <c r="A253" s="5">
        <v>250</v>
      </c>
      <c r="B253" s="5">
        <v>59591</v>
      </c>
      <c r="C253" s="10" t="s">
        <v>154</v>
      </c>
      <c r="D253" s="5" t="s">
        <v>103</v>
      </c>
      <c r="E253" s="5" t="s">
        <v>189</v>
      </c>
      <c r="F253" s="5" t="s">
        <v>13</v>
      </c>
      <c r="G253" s="5" t="s">
        <v>7</v>
      </c>
      <c r="H253" s="7" t="s">
        <v>798</v>
      </c>
      <c r="I253" s="8">
        <v>45677</v>
      </c>
      <c r="J253" s="8">
        <v>45729</v>
      </c>
    </row>
    <row r="254" spans="1:10" ht="174" x14ac:dyDescent="0.3">
      <c r="A254" s="5">
        <v>251</v>
      </c>
      <c r="B254" s="5">
        <v>59590</v>
      </c>
      <c r="C254" s="10" t="s">
        <v>856</v>
      </c>
      <c r="D254" s="5" t="s">
        <v>9</v>
      </c>
      <c r="E254" s="5" t="s">
        <v>731</v>
      </c>
      <c r="F254" s="5" t="s">
        <v>87</v>
      </c>
      <c r="G254" s="5" t="s">
        <v>7</v>
      </c>
      <c r="H254" s="7" t="s">
        <v>809</v>
      </c>
      <c r="I254" s="8">
        <v>45677</v>
      </c>
      <c r="J254" s="8">
        <v>45729</v>
      </c>
    </row>
    <row r="255" spans="1:10" ht="48" x14ac:dyDescent="0.3">
      <c r="A255" s="5">
        <v>252</v>
      </c>
      <c r="B255" s="5">
        <v>59589</v>
      </c>
      <c r="C255" s="10" t="s">
        <v>857</v>
      </c>
      <c r="D255" s="5" t="s">
        <v>54</v>
      </c>
      <c r="E255" s="5" t="s">
        <v>732</v>
      </c>
      <c r="F255" s="5" t="s">
        <v>13</v>
      </c>
      <c r="G255" s="5" t="s">
        <v>7</v>
      </c>
      <c r="H255" s="7" t="s">
        <v>809</v>
      </c>
      <c r="I255" s="8">
        <v>45677</v>
      </c>
      <c r="J255" s="8">
        <v>45729</v>
      </c>
    </row>
    <row r="256" spans="1:10" ht="48" x14ac:dyDescent="0.3">
      <c r="A256" s="5">
        <v>253</v>
      </c>
      <c r="B256" s="5">
        <v>59586</v>
      </c>
      <c r="C256" s="10" t="s">
        <v>513</v>
      </c>
      <c r="D256" s="5" t="s">
        <v>47</v>
      </c>
      <c r="E256" s="5" t="s">
        <v>328</v>
      </c>
      <c r="F256" s="5" t="s">
        <v>52</v>
      </c>
      <c r="G256" s="5" t="s">
        <v>10</v>
      </c>
      <c r="H256" s="7" t="s">
        <v>796</v>
      </c>
      <c r="I256" s="8">
        <v>45677</v>
      </c>
      <c r="J256" s="8">
        <v>45729</v>
      </c>
    </row>
    <row r="257" spans="1:10" ht="63.75" x14ac:dyDescent="0.3">
      <c r="A257" s="5">
        <v>254</v>
      </c>
      <c r="B257" s="5">
        <v>59585</v>
      </c>
      <c r="C257" s="10" t="s">
        <v>514</v>
      </c>
      <c r="D257" s="5" t="s">
        <v>31</v>
      </c>
      <c r="E257" s="5" t="s">
        <v>733</v>
      </c>
      <c r="F257" s="5" t="s">
        <v>13</v>
      </c>
      <c r="G257" s="5" t="s">
        <v>7</v>
      </c>
      <c r="H257" s="7" t="s">
        <v>809</v>
      </c>
      <c r="I257" s="8">
        <v>45677</v>
      </c>
      <c r="J257" s="8">
        <v>45729</v>
      </c>
    </row>
    <row r="258" spans="1:10" ht="63.75" x14ac:dyDescent="0.3">
      <c r="A258" s="5">
        <v>255</v>
      </c>
      <c r="B258" s="5">
        <v>59584</v>
      </c>
      <c r="C258" s="10" t="s">
        <v>515</v>
      </c>
      <c r="D258" s="5" t="s">
        <v>20</v>
      </c>
      <c r="E258" s="5" t="s">
        <v>734</v>
      </c>
      <c r="F258" s="5" t="s">
        <v>214</v>
      </c>
      <c r="G258" s="5" t="s">
        <v>7</v>
      </c>
      <c r="H258" s="7" t="s">
        <v>809</v>
      </c>
      <c r="I258" s="8">
        <v>45677</v>
      </c>
      <c r="J258" s="8">
        <v>45729</v>
      </c>
    </row>
    <row r="259" spans="1:10" ht="95.25" x14ac:dyDescent="0.3">
      <c r="A259" s="5">
        <v>256</v>
      </c>
      <c r="B259" s="5">
        <v>59578</v>
      </c>
      <c r="C259" s="10" t="s">
        <v>516</v>
      </c>
      <c r="D259" s="5" t="s">
        <v>85</v>
      </c>
      <c r="E259" s="5" t="s">
        <v>296</v>
      </c>
      <c r="F259" s="5" t="s">
        <v>15</v>
      </c>
      <c r="G259" s="5" t="s">
        <v>7</v>
      </c>
      <c r="H259" s="7" t="s">
        <v>809</v>
      </c>
      <c r="I259" s="8">
        <v>45677</v>
      </c>
      <c r="J259" s="8">
        <v>45729</v>
      </c>
    </row>
    <row r="260" spans="1:10" ht="126.75" x14ac:dyDescent="0.3">
      <c r="A260" s="5">
        <v>257</v>
      </c>
      <c r="B260" s="5">
        <v>59577</v>
      </c>
      <c r="C260" s="10" t="s">
        <v>517</v>
      </c>
      <c r="D260" s="5" t="s">
        <v>9</v>
      </c>
      <c r="E260" s="5" t="s">
        <v>92</v>
      </c>
      <c r="F260" s="5" t="s">
        <v>11</v>
      </c>
      <c r="G260" s="5" t="s">
        <v>10</v>
      </c>
      <c r="H260" s="7" t="s">
        <v>809</v>
      </c>
      <c r="I260" s="8">
        <v>45677</v>
      </c>
      <c r="J260" s="8">
        <v>45729</v>
      </c>
    </row>
    <row r="261" spans="1:10" ht="63.75" x14ac:dyDescent="0.3">
      <c r="A261" s="5">
        <v>258</v>
      </c>
      <c r="B261" s="5">
        <v>59576</v>
      </c>
      <c r="C261" s="10" t="s">
        <v>518</v>
      </c>
      <c r="D261" s="5" t="s">
        <v>85</v>
      </c>
      <c r="E261" s="5" t="s">
        <v>735</v>
      </c>
      <c r="F261" s="5" t="s">
        <v>18</v>
      </c>
      <c r="G261" s="5" t="s">
        <v>7</v>
      </c>
      <c r="H261" s="8" t="s">
        <v>809</v>
      </c>
      <c r="I261" s="8">
        <v>45677</v>
      </c>
      <c r="J261" s="8">
        <v>45729</v>
      </c>
    </row>
    <row r="262" spans="1:10" ht="95.25" x14ac:dyDescent="0.3">
      <c r="A262" s="5">
        <v>259</v>
      </c>
      <c r="B262" s="5">
        <v>59575</v>
      </c>
      <c r="C262" s="10" t="s">
        <v>519</v>
      </c>
      <c r="D262" s="5" t="s">
        <v>268</v>
      </c>
      <c r="E262" s="5" t="s">
        <v>736</v>
      </c>
      <c r="F262" s="5" t="s">
        <v>15</v>
      </c>
      <c r="G262" s="5" t="s">
        <v>10</v>
      </c>
      <c r="H262" s="7" t="s">
        <v>809</v>
      </c>
      <c r="I262" s="8">
        <v>45677</v>
      </c>
      <c r="J262" s="8">
        <v>45729</v>
      </c>
    </row>
    <row r="263" spans="1:10" ht="63.75" x14ac:dyDescent="0.3">
      <c r="A263" s="5">
        <v>260</v>
      </c>
      <c r="B263" s="5">
        <v>59574</v>
      </c>
      <c r="C263" s="10" t="s">
        <v>520</v>
      </c>
      <c r="D263" s="5" t="s">
        <v>27</v>
      </c>
      <c r="E263" s="5" t="s">
        <v>310</v>
      </c>
      <c r="F263" s="5" t="s">
        <v>35</v>
      </c>
      <c r="G263" s="5" t="s">
        <v>10</v>
      </c>
      <c r="H263" s="7" t="s">
        <v>809</v>
      </c>
      <c r="I263" s="8">
        <v>45677</v>
      </c>
      <c r="J263" s="8">
        <v>45729</v>
      </c>
    </row>
    <row r="264" spans="1:10" ht="48" x14ac:dyDescent="0.3">
      <c r="A264" s="5">
        <v>261</v>
      </c>
      <c r="B264" s="5">
        <v>59573</v>
      </c>
      <c r="C264" s="10" t="s">
        <v>521</v>
      </c>
      <c r="D264" s="5" t="s">
        <v>73</v>
      </c>
      <c r="E264" s="5" t="s">
        <v>74</v>
      </c>
      <c r="F264" s="5" t="s">
        <v>13</v>
      </c>
      <c r="G264" s="5" t="s">
        <v>7</v>
      </c>
      <c r="H264" s="7" t="s">
        <v>809</v>
      </c>
      <c r="I264" s="8">
        <v>45677</v>
      </c>
      <c r="J264" s="8">
        <v>45729</v>
      </c>
    </row>
    <row r="265" spans="1:10" ht="63.75" x14ac:dyDescent="0.3">
      <c r="A265" s="5">
        <v>262</v>
      </c>
      <c r="B265" s="5">
        <v>59572</v>
      </c>
      <c r="C265" s="10" t="s">
        <v>522</v>
      </c>
      <c r="D265" s="5" t="s">
        <v>27</v>
      </c>
      <c r="E265" s="5" t="s">
        <v>737</v>
      </c>
      <c r="F265" s="5" t="s">
        <v>215</v>
      </c>
      <c r="G265" s="5" t="s">
        <v>10</v>
      </c>
      <c r="H265" s="8">
        <v>45666</v>
      </c>
      <c r="I265" s="8">
        <v>45677</v>
      </c>
      <c r="J265" s="8">
        <v>45729</v>
      </c>
    </row>
    <row r="266" spans="1:10" ht="95.25" x14ac:dyDescent="0.3">
      <c r="A266" s="5">
        <v>263</v>
      </c>
      <c r="B266" s="5">
        <v>59571</v>
      </c>
      <c r="C266" s="10" t="s">
        <v>858</v>
      </c>
      <c r="D266" s="5" t="s">
        <v>68</v>
      </c>
      <c r="E266" s="5" t="s">
        <v>143</v>
      </c>
      <c r="F266" s="5" t="s">
        <v>15</v>
      </c>
      <c r="G266" s="5" t="s">
        <v>10</v>
      </c>
      <c r="H266" s="7" t="s">
        <v>796</v>
      </c>
      <c r="I266" s="8">
        <v>45677</v>
      </c>
      <c r="J266" s="8">
        <v>45729</v>
      </c>
    </row>
    <row r="267" spans="1:10" ht="79.5" x14ac:dyDescent="0.3">
      <c r="A267" s="5">
        <v>264</v>
      </c>
      <c r="B267" s="5">
        <v>59570</v>
      </c>
      <c r="C267" s="10" t="s">
        <v>432</v>
      </c>
      <c r="D267" s="5" t="s">
        <v>14</v>
      </c>
      <c r="E267" s="5" t="s">
        <v>691</v>
      </c>
      <c r="F267" s="5" t="s">
        <v>18</v>
      </c>
      <c r="G267" s="5" t="s">
        <v>10</v>
      </c>
      <c r="H267" s="7" t="s">
        <v>809</v>
      </c>
      <c r="I267" s="8">
        <v>45677</v>
      </c>
      <c r="J267" s="8">
        <v>45729</v>
      </c>
    </row>
    <row r="268" spans="1:10" ht="63.75" x14ac:dyDescent="0.3">
      <c r="A268" s="5">
        <v>265</v>
      </c>
      <c r="B268" s="5">
        <v>59569</v>
      </c>
      <c r="C268" s="10" t="s">
        <v>523</v>
      </c>
      <c r="D268" s="5" t="s">
        <v>86</v>
      </c>
      <c r="E268" s="5" t="s">
        <v>738</v>
      </c>
      <c r="F268" s="5" t="s">
        <v>214</v>
      </c>
      <c r="G268" s="5" t="s">
        <v>7</v>
      </c>
      <c r="H268" s="7" t="s">
        <v>810</v>
      </c>
      <c r="I268" s="8">
        <v>45677</v>
      </c>
      <c r="J268" s="8">
        <v>45729</v>
      </c>
    </row>
    <row r="269" spans="1:10" ht="95.25" x14ac:dyDescent="0.3">
      <c r="A269" s="5">
        <v>266</v>
      </c>
      <c r="B269" s="5">
        <v>59568</v>
      </c>
      <c r="C269" s="10" t="s">
        <v>524</v>
      </c>
      <c r="D269" s="5" t="s">
        <v>19</v>
      </c>
      <c r="E269" s="5" t="s">
        <v>739</v>
      </c>
      <c r="F269" s="5" t="s">
        <v>15</v>
      </c>
      <c r="G269" s="5" t="s">
        <v>7</v>
      </c>
      <c r="H269" s="7" t="s">
        <v>809</v>
      </c>
      <c r="I269" s="8">
        <v>45677</v>
      </c>
      <c r="J269" s="8">
        <v>45729</v>
      </c>
    </row>
    <row r="270" spans="1:10" ht="95.25" x14ac:dyDescent="0.3">
      <c r="A270" s="5">
        <v>267</v>
      </c>
      <c r="B270" s="5">
        <v>59567</v>
      </c>
      <c r="C270" s="10" t="s">
        <v>525</v>
      </c>
      <c r="D270" s="5" t="s">
        <v>24</v>
      </c>
      <c r="E270" s="5" t="s">
        <v>711</v>
      </c>
      <c r="F270" s="5" t="s">
        <v>15</v>
      </c>
      <c r="G270" s="5" t="s">
        <v>10</v>
      </c>
      <c r="H270" s="7" t="s">
        <v>810</v>
      </c>
      <c r="I270" s="8">
        <v>45677</v>
      </c>
      <c r="J270" s="8">
        <v>45729</v>
      </c>
    </row>
    <row r="271" spans="1:10" ht="63.75" x14ac:dyDescent="0.3">
      <c r="A271" s="5">
        <v>268</v>
      </c>
      <c r="B271" s="5">
        <v>59566</v>
      </c>
      <c r="C271" s="10" t="s">
        <v>526</v>
      </c>
      <c r="D271" s="5" t="s">
        <v>54</v>
      </c>
      <c r="E271" s="5" t="s">
        <v>123</v>
      </c>
      <c r="F271" s="5" t="s">
        <v>18</v>
      </c>
      <c r="G271" s="5" t="s">
        <v>7</v>
      </c>
      <c r="H271" s="7" t="s">
        <v>810</v>
      </c>
      <c r="I271" s="8">
        <v>45677</v>
      </c>
      <c r="J271" s="8">
        <v>45729</v>
      </c>
    </row>
    <row r="272" spans="1:10" ht="95.25" x14ac:dyDescent="0.3">
      <c r="A272" s="5">
        <v>269</v>
      </c>
      <c r="B272" s="5">
        <v>59565</v>
      </c>
      <c r="C272" s="10" t="s">
        <v>527</v>
      </c>
      <c r="D272" s="5" t="s">
        <v>104</v>
      </c>
      <c r="E272" s="5" t="s">
        <v>740</v>
      </c>
      <c r="F272" s="5" t="s">
        <v>15</v>
      </c>
      <c r="G272" s="5" t="s">
        <v>7</v>
      </c>
      <c r="H272" s="7" t="s">
        <v>810</v>
      </c>
      <c r="I272" s="8">
        <v>45677</v>
      </c>
      <c r="J272" s="8">
        <v>45729</v>
      </c>
    </row>
    <row r="273" spans="1:10" ht="63.75" x14ac:dyDescent="0.3">
      <c r="A273" s="5">
        <v>270</v>
      </c>
      <c r="B273" s="5">
        <v>59564</v>
      </c>
      <c r="C273" s="10" t="s">
        <v>528</v>
      </c>
      <c r="D273" s="5" t="s">
        <v>12</v>
      </c>
      <c r="E273" s="5" t="s">
        <v>701</v>
      </c>
      <c r="F273" s="5" t="s">
        <v>55</v>
      </c>
      <c r="G273" s="5" t="s">
        <v>10</v>
      </c>
      <c r="H273" s="7" t="s">
        <v>810</v>
      </c>
      <c r="I273" s="8">
        <v>45677</v>
      </c>
      <c r="J273" s="8">
        <v>45729</v>
      </c>
    </row>
    <row r="274" spans="1:10" ht="95.25" x14ac:dyDescent="0.3">
      <c r="A274" s="5">
        <v>271</v>
      </c>
      <c r="B274" s="5">
        <v>59563</v>
      </c>
      <c r="C274" s="10" t="s">
        <v>529</v>
      </c>
      <c r="D274" s="5" t="s">
        <v>72</v>
      </c>
      <c r="E274" s="5" t="s">
        <v>741</v>
      </c>
      <c r="F274" s="5" t="s">
        <v>15</v>
      </c>
      <c r="G274" s="5" t="s">
        <v>10</v>
      </c>
      <c r="H274" s="7" t="s">
        <v>810</v>
      </c>
      <c r="I274" s="8">
        <v>45677</v>
      </c>
      <c r="J274" s="8">
        <v>45729</v>
      </c>
    </row>
    <row r="275" spans="1:10" ht="48" x14ac:dyDescent="0.3">
      <c r="A275" s="5">
        <v>272</v>
      </c>
      <c r="B275" s="5">
        <v>59562</v>
      </c>
      <c r="C275" s="10" t="s">
        <v>530</v>
      </c>
      <c r="D275" s="5" t="s">
        <v>40</v>
      </c>
      <c r="E275" s="5" t="s">
        <v>182</v>
      </c>
      <c r="F275" s="5" t="s">
        <v>49</v>
      </c>
      <c r="G275" s="5" t="s">
        <v>10</v>
      </c>
      <c r="H275" s="7" t="s">
        <v>810</v>
      </c>
      <c r="I275" s="8">
        <v>45677</v>
      </c>
      <c r="J275" s="8">
        <v>45729</v>
      </c>
    </row>
    <row r="276" spans="1:10" ht="95.25" x14ac:dyDescent="0.3">
      <c r="A276" s="5">
        <v>273</v>
      </c>
      <c r="B276" s="5">
        <v>59561</v>
      </c>
      <c r="C276" s="10" t="s">
        <v>531</v>
      </c>
      <c r="D276" s="5" t="s">
        <v>17</v>
      </c>
      <c r="E276" s="5" t="s">
        <v>108</v>
      </c>
      <c r="F276" s="5" t="s">
        <v>15</v>
      </c>
      <c r="G276" s="5" t="s">
        <v>10</v>
      </c>
      <c r="H276" s="7" t="s">
        <v>810</v>
      </c>
      <c r="I276" s="8">
        <v>45677</v>
      </c>
      <c r="J276" s="8">
        <v>45729</v>
      </c>
    </row>
    <row r="277" spans="1:10" ht="79.5" x14ac:dyDescent="0.3">
      <c r="A277" s="5">
        <v>274</v>
      </c>
      <c r="B277" s="5">
        <v>59560</v>
      </c>
      <c r="C277" s="10" t="s">
        <v>532</v>
      </c>
      <c r="D277" s="5" t="s">
        <v>14</v>
      </c>
      <c r="E277" s="5" t="s">
        <v>95</v>
      </c>
      <c r="F277" s="5" t="s">
        <v>18</v>
      </c>
      <c r="G277" s="5" t="s">
        <v>10</v>
      </c>
      <c r="H277" s="7" t="s">
        <v>810</v>
      </c>
      <c r="I277" s="8">
        <v>45677</v>
      </c>
      <c r="J277" s="8">
        <v>45729</v>
      </c>
    </row>
    <row r="278" spans="1:10" ht="48" x14ac:dyDescent="0.3">
      <c r="A278" s="5">
        <v>275</v>
      </c>
      <c r="B278" s="5">
        <v>59559</v>
      </c>
      <c r="C278" s="10" t="s">
        <v>533</v>
      </c>
      <c r="D278" s="5" t="s">
        <v>47</v>
      </c>
      <c r="E278" s="5" t="s">
        <v>742</v>
      </c>
      <c r="F278" s="5" t="s">
        <v>13</v>
      </c>
      <c r="G278" s="5" t="s">
        <v>10</v>
      </c>
      <c r="H278" s="7" t="s">
        <v>810</v>
      </c>
      <c r="I278" s="8">
        <v>45677</v>
      </c>
      <c r="J278" s="8">
        <v>45729</v>
      </c>
    </row>
    <row r="279" spans="1:10" ht="48" x14ac:dyDescent="0.3">
      <c r="A279" s="5">
        <v>276</v>
      </c>
      <c r="B279" s="5">
        <v>59558</v>
      </c>
      <c r="C279" s="10" t="s">
        <v>534</v>
      </c>
      <c r="D279" s="5" t="s">
        <v>47</v>
      </c>
      <c r="E279" s="5" t="s">
        <v>82</v>
      </c>
      <c r="F279" s="5" t="s">
        <v>29</v>
      </c>
      <c r="G279" s="5" t="s">
        <v>7</v>
      </c>
      <c r="H279" s="7" t="s">
        <v>810</v>
      </c>
      <c r="I279" s="8">
        <v>45677</v>
      </c>
      <c r="J279" s="8">
        <v>45729</v>
      </c>
    </row>
    <row r="280" spans="1:10" ht="126.75" x14ac:dyDescent="0.3">
      <c r="A280" s="5">
        <v>277</v>
      </c>
      <c r="B280" s="5">
        <v>59557</v>
      </c>
      <c r="C280" s="10" t="s">
        <v>535</v>
      </c>
      <c r="D280" s="5" t="s">
        <v>9</v>
      </c>
      <c r="E280" s="5" t="s">
        <v>83</v>
      </c>
      <c r="F280" s="5" t="s">
        <v>11</v>
      </c>
      <c r="G280" s="5" t="s">
        <v>7</v>
      </c>
      <c r="H280" s="7" t="s">
        <v>810</v>
      </c>
      <c r="I280" s="8">
        <v>45677</v>
      </c>
      <c r="J280" s="8">
        <v>45729</v>
      </c>
    </row>
    <row r="281" spans="1:10" ht="63.75" x14ac:dyDescent="0.3">
      <c r="A281" s="5">
        <v>278</v>
      </c>
      <c r="B281" s="5">
        <v>59556</v>
      </c>
      <c r="C281" s="10" t="s">
        <v>859</v>
      </c>
      <c r="D281" s="5" t="s">
        <v>27</v>
      </c>
      <c r="E281" s="5" t="s">
        <v>183</v>
      </c>
      <c r="F281" s="5" t="s">
        <v>79</v>
      </c>
      <c r="G281" s="5" t="s">
        <v>7</v>
      </c>
      <c r="H281" s="7" t="s">
        <v>809</v>
      </c>
      <c r="I281" s="8">
        <v>45677</v>
      </c>
      <c r="J281" s="8">
        <v>45729</v>
      </c>
    </row>
    <row r="282" spans="1:10" ht="63.75" x14ac:dyDescent="0.3">
      <c r="A282" s="5">
        <v>279</v>
      </c>
      <c r="B282" s="5">
        <v>59555</v>
      </c>
      <c r="C282" s="10" t="s">
        <v>221</v>
      </c>
      <c r="D282" s="5" t="s">
        <v>27</v>
      </c>
      <c r="E282" s="5" t="s">
        <v>183</v>
      </c>
      <c r="F282" s="5" t="s">
        <v>215</v>
      </c>
      <c r="G282" s="5" t="s">
        <v>7</v>
      </c>
      <c r="H282" s="7" t="s">
        <v>809</v>
      </c>
      <c r="I282" s="8">
        <v>45677</v>
      </c>
      <c r="J282" s="8">
        <v>45729</v>
      </c>
    </row>
    <row r="283" spans="1:10" ht="95.25" x14ac:dyDescent="0.3">
      <c r="A283" s="5">
        <v>280</v>
      </c>
      <c r="B283" s="5">
        <v>59553</v>
      </c>
      <c r="C283" s="10" t="s">
        <v>536</v>
      </c>
      <c r="D283" s="5" t="s">
        <v>68</v>
      </c>
      <c r="E283" s="5" t="s">
        <v>743</v>
      </c>
      <c r="F283" s="5" t="s">
        <v>15</v>
      </c>
      <c r="G283" s="5" t="s">
        <v>7</v>
      </c>
      <c r="H283" s="7" t="s">
        <v>809</v>
      </c>
      <c r="I283" s="8">
        <v>45677</v>
      </c>
      <c r="J283" s="8">
        <v>45729</v>
      </c>
    </row>
    <row r="284" spans="1:10" ht="95.25" x14ac:dyDescent="0.3">
      <c r="A284" s="5">
        <v>281</v>
      </c>
      <c r="B284" s="5">
        <v>59552</v>
      </c>
      <c r="C284" s="10" t="s">
        <v>537</v>
      </c>
      <c r="D284" s="5" t="s">
        <v>14</v>
      </c>
      <c r="E284" s="5" t="s">
        <v>16</v>
      </c>
      <c r="F284" s="5" t="s">
        <v>15</v>
      </c>
      <c r="G284" s="5" t="s">
        <v>10</v>
      </c>
      <c r="H284" s="7" t="s">
        <v>796</v>
      </c>
      <c r="I284" s="8">
        <v>45677</v>
      </c>
      <c r="J284" s="8">
        <v>45729</v>
      </c>
    </row>
    <row r="285" spans="1:10" ht="48" x14ac:dyDescent="0.3">
      <c r="A285" s="5">
        <v>282</v>
      </c>
      <c r="B285" s="5">
        <v>59540</v>
      </c>
      <c r="C285" s="10" t="s">
        <v>538</v>
      </c>
      <c r="D285" s="5" t="s">
        <v>32</v>
      </c>
      <c r="E285" s="5" t="s">
        <v>744</v>
      </c>
      <c r="F285" s="5" t="s">
        <v>37</v>
      </c>
      <c r="G285" s="5" t="s">
        <v>7</v>
      </c>
      <c r="H285" s="7" t="s">
        <v>810</v>
      </c>
      <c r="I285" s="8">
        <v>45677</v>
      </c>
      <c r="J285" s="8">
        <v>45729</v>
      </c>
    </row>
    <row r="286" spans="1:10" ht="95.25" x14ac:dyDescent="0.3">
      <c r="A286" s="5">
        <v>283</v>
      </c>
      <c r="B286" s="5">
        <v>59539</v>
      </c>
      <c r="C286" s="10" t="s">
        <v>539</v>
      </c>
      <c r="D286" s="5" t="s">
        <v>31</v>
      </c>
      <c r="E286" s="5" t="s">
        <v>326</v>
      </c>
      <c r="F286" s="5" t="s">
        <v>15</v>
      </c>
      <c r="G286" s="5" t="s">
        <v>10</v>
      </c>
      <c r="H286" s="7" t="s">
        <v>810</v>
      </c>
      <c r="I286" s="8">
        <v>45677</v>
      </c>
      <c r="J286" s="8">
        <v>45729</v>
      </c>
    </row>
    <row r="287" spans="1:10" ht="126.75" x14ac:dyDescent="0.3">
      <c r="A287" s="5">
        <v>284</v>
      </c>
      <c r="B287" s="5">
        <v>59538</v>
      </c>
      <c r="C287" s="10" t="s">
        <v>342</v>
      </c>
      <c r="D287" s="5" t="s">
        <v>9</v>
      </c>
      <c r="E287" s="5" t="s">
        <v>90</v>
      </c>
      <c r="F287" s="5" t="s">
        <v>11</v>
      </c>
      <c r="G287" s="5" t="s">
        <v>10</v>
      </c>
      <c r="H287" s="7" t="s">
        <v>810</v>
      </c>
      <c r="I287" s="8">
        <v>45677</v>
      </c>
      <c r="J287" s="8">
        <v>45729</v>
      </c>
    </row>
    <row r="288" spans="1:10" ht="63.75" x14ac:dyDescent="0.3">
      <c r="A288" s="5">
        <v>285</v>
      </c>
      <c r="B288" s="5">
        <v>59537</v>
      </c>
      <c r="C288" s="10" t="s">
        <v>540</v>
      </c>
      <c r="D288" s="5" t="s">
        <v>62</v>
      </c>
      <c r="E288" s="5" t="s">
        <v>284</v>
      </c>
      <c r="F288" s="5" t="s">
        <v>18</v>
      </c>
      <c r="G288" s="5" t="s">
        <v>7</v>
      </c>
      <c r="H288" s="7" t="s">
        <v>810</v>
      </c>
      <c r="I288" s="8">
        <v>45677</v>
      </c>
      <c r="J288" s="8">
        <v>45729</v>
      </c>
    </row>
    <row r="289" spans="1:10" ht="63.75" x14ac:dyDescent="0.3">
      <c r="A289" s="5">
        <v>286</v>
      </c>
      <c r="B289" s="5">
        <v>59536</v>
      </c>
      <c r="C289" s="10" t="s">
        <v>541</v>
      </c>
      <c r="D289" s="5" t="s">
        <v>20</v>
      </c>
      <c r="E289" s="5" t="s">
        <v>745</v>
      </c>
      <c r="F289" s="5" t="s">
        <v>55</v>
      </c>
      <c r="G289" s="5" t="s">
        <v>7</v>
      </c>
      <c r="H289" s="7" t="s">
        <v>810</v>
      </c>
      <c r="I289" s="8">
        <v>45677</v>
      </c>
      <c r="J289" s="8">
        <v>45729</v>
      </c>
    </row>
    <row r="290" spans="1:10" ht="63.75" x14ac:dyDescent="0.3">
      <c r="A290" s="5">
        <v>287</v>
      </c>
      <c r="B290" s="5">
        <v>59533</v>
      </c>
      <c r="C290" s="10" t="s">
        <v>225</v>
      </c>
      <c r="D290" s="5" t="s">
        <v>17</v>
      </c>
      <c r="E290" s="5" t="s">
        <v>281</v>
      </c>
      <c r="F290" s="5" t="s">
        <v>49</v>
      </c>
      <c r="G290" s="5" t="s">
        <v>7</v>
      </c>
      <c r="H290" s="7" t="s">
        <v>810</v>
      </c>
      <c r="I290" s="8">
        <v>45677</v>
      </c>
      <c r="J290" s="8">
        <v>45729</v>
      </c>
    </row>
    <row r="291" spans="1:10" ht="95.25" x14ac:dyDescent="0.3">
      <c r="A291" s="5">
        <v>288</v>
      </c>
      <c r="B291" s="5">
        <v>59532</v>
      </c>
      <c r="C291" s="10" t="s">
        <v>542</v>
      </c>
      <c r="D291" s="5" t="s">
        <v>17</v>
      </c>
      <c r="E291" s="5" t="s">
        <v>133</v>
      </c>
      <c r="F291" s="5" t="s">
        <v>15</v>
      </c>
      <c r="G291" s="5" t="s">
        <v>7</v>
      </c>
      <c r="H291" s="7" t="s">
        <v>810</v>
      </c>
      <c r="I291" s="8">
        <v>45677</v>
      </c>
      <c r="J291" s="8">
        <v>45729</v>
      </c>
    </row>
    <row r="292" spans="1:10" ht="95.25" x14ac:dyDescent="0.3">
      <c r="A292" s="5">
        <v>289</v>
      </c>
      <c r="B292" s="5">
        <v>59531</v>
      </c>
      <c r="C292" s="10" t="s">
        <v>860</v>
      </c>
      <c r="D292" s="5" t="s">
        <v>19</v>
      </c>
      <c r="E292" s="5" t="s">
        <v>194</v>
      </c>
      <c r="F292" s="5" t="s">
        <v>15</v>
      </c>
      <c r="G292" s="5" t="s">
        <v>7</v>
      </c>
      <c r="H292" s="7" t="s">
        <v>810</v>
      </c>
      <c r="I292" s="8">
        <v>45677</v>
      </c>
      <c r="J292" s="8">
        <v>45729</v>
      </c>
    </row>
    <row r="293" spans="1:10" ht="48" x14ac:dyDescent="0.3">
      <c r="A293" s="5">
        <v>290</v>
      </c>
      <c r="B293" s="5">
        <v>59529</v>
      </c>
      <c r="C293" s="10" t="s">
        <v>543</v>
      </c>
      <c r="D293" s="5" t="s">
        <v>103</v>
      </c>
      <c r="E293" s="5" t="s">
        <v>746</v>
      </c>
      <c r="F293" s="5" t="s">
        <v>13</v>
      </c>
      <c r="G293" s="5" t="s">
        <v>10</v>
      </c>
      <c r="H293" s="7" t="s">
        <v>810</v>
      </c>
      <c r="I293" s="8">
        <v>45677</v>
      </c>
      <c r="J293" s="8">
        <v>45729</v>
      </c>
    </row>
    <row r="294" spans="1:10" ht="48" x14ac:dyDescent="0.3">
      <c r="A294" s="5">
        <v>291</v>
      </c>
      <c r="B294" s="5">
        <v>59528</v>
      </c>
      <c r="C294" s="10" t="s">
        <v>254</v>
      </c>
      <c r="D294" s="5" t="s">
        <v>26</v>
      </c>
      <c r="E294" s="5" t="s">
        <v>321</v>
      </c>
      <c r="F294" s="5" t="s">
        <v>13</v>
      </c>
      <c r="G294" s="5" t="s">
        <v>7</v>
      </c>
      <c r="H294" s="7" t="s">
        <v>811</v>
      </c>
      <c r="I294" s="8">
        <v>45677</v>
      </c>
      <c r="J294" s="8">
        <v>45729</v>
      </c>
    </row>
    <row r="295" spans="1:10" ht="95.25" x14ac:dyDescent="0.3">
      <c r="A295" s="5">
        <v>292</v>
      </c>
      <c r="B295" s="5">
        <v>59527</v>
      </c>
      <c r="C295" s="10" t="s">
        <v>260</v>
      </c>
      <c r="D295" s="5" t="s">
        <v>22</v>
      </c>
      <c r="E295" s="5" t="s">
        <v>332</v>
      </c>
      <c r="F295" s="5" t="s">
        <v>15</v>
      </c>
      <c r="G295" s="5" t="s">
        <v>10</v>
      </c>
      <c r="H295" s="7" t="s">
        <v>811</v>
      </c>
      <c r="I295" s="8">
        <v>45677</v>
      </c>
      <c r="J295" s="8">
        <v>45729</v>
      </c>
    </row>
    <row r="296" spans="1:10" ht="63.75" x14ac:dyDescent="0.3">
      <c r="A296" s="5">
        <v>293</v>
      </c>
      <c r="B296" s="5">
        <v>59526</v>
      </c>
      <c r="C296" s="10" t="s">
        <v>861</v>
      </c>
      <c r="D296" s="5" t="s">
        <v>20</v>
      </c>
      <c r="E296" s="5" t="s">
        <v>323</v>
      </c>
      <c r="F296" s="5" t="s">
        <v>13</v>
      </c>
      <c r="G296" s="5" t="s">
        <v>7</v>
      </c>
      <c r="H296" s="7" t="s">
        <v>811</v>
      </c>
      <c r="I296" s="8">
        <v>45677</v>
      </c>
      <c r="J296" s="8">
        <v>45729</v>
      </c>
    </row>
    <row r="297" spans="1:10" ht="63.75" x14ac:dyDescent="0.3">
      <c r="A297" s="5">
        <v>294</v>
      </c>
      <c r="B297" s="5">
        <v>59525</v>
      </c>
      <c r="C297" s="10" t="s">
        <v>544</v>
      </c>
      <c r="D297" s="5" t="s">
        <v>86</v>
      </c>
      <c r="E297" s="5" t="s">
        <v>313</v>
      </c>
      <c r="F297" s="5" t="s">
        <v>29</v>
      </c>
      <c r="G297" s="5" t="s">
        <v>10</v>
      </c>
      <c r="H297" s="7" t="s">
        <v>811</v>
      </c>
      <c r="I297" s="8">
        <v>45677</v>
      </c>
      <c r="J297" s="8">
        <v>45729</v>
      </c>
    </row>
    <row r="298" spans="1:10" ht="48" x14ac:dyDescent="0.3">
      <c r="A298" s="5">
        <v>295</v>
      </c>
      <c r="B298" s="5">
        <v>59522</v>
      </c>
      <c r="C298" s="10" t="s">
        <v>862</v>
      </c>
      <c r="D298" s="5" t="s">
        <v>47</v>
      </c>
      <c r="E298" s="5" t="s">
        <v>331</v>
      </c>
      <c r="F298" s="5" t="s">
        <v>13</v>
      </c>
      <c r="G298" s="5" t="s">
        <v>7</v>
      </c>
      <c r="H298" s="7" t="s">
        <v>811</v>
      </c>
      <c r="I298" s="8">
        <v>45677</v>
      </c>
      <c r="J298" s="8">
        <v>45729</v>
      </c>
    </row>
    <row r="299" spans="1:10" ht="95.25" x14ac:dyDescent="0.3">
      <c r="A299" s="5">
        <v>296</v>
      </c>
      <c r="B299" s="5">
        <v>59514</v>
      </c>
      <c r="C299" s="10" t="s">
        <v>545</v>
      </c>
      <c r="D299" s="5" t="s">
        <v>27</v>
      </c>
      <c r="E299" s="5" t="s">
        <v>191</v>
      </c>
      <c r="F299" s="5" t="s">
        <v>15</v>
      </c>
      <c r="G299" s="5" t="s">
        <v>10</v>
      </c>
      <c r="H299" s="7" t="s">
        <v>811</v>
      </c>
      <c r="I299" s="8">
        <v>45677</v>
      </c>
      <c r="J299" s="8">
        <v>45729</v>
      </c>
    </row>
    <row r="300" spans="1:10" ht="95.25" x14ac:dyDescent="0.3">
      <c r="A300" s="5">
        <v>297</v>
      </c>
      <c r="B300" s="5">
        <v>59503</v>
      </c>
      <c r="C300" s="10" t="s">
        <v>546</v>
      </c>
      <c r="D300" s="5" t="s">
        <v>40</v>
      </c>
      <c r="E300" s="5" t="s">
        <v>747</v>
      </c>
      <c r="F300" s="5" t="s">
        <v>15</v>
      </c>
      <c r="G300" s="5" t="s">
        <v>10</v>
      </c>
      <c r="H300" s="7" t="s">
        <v>811</v>
      </c>
      <c r="I300" s="8">
        <v>45677</v>
      </c>
      <c r="J300" s="8">
        <v>45729</v>
      </c>
    </row>
    <row r="301" spans="1:10" ht="95.25" x14ac:dyDescent="0.3">
      <c r="A301" s="5">
        <v>298</v>
      </c>
      <c r="B301" s="5">
        <v>59502</v>
      </c>
      <c r="C301" s="10" t="s">
        <v>547</v>
      </c>
      <c r="D301" s="5" t="s">
        <v>6</v>
      </c>
      <c r="E301" s="5" t="s">
        <v>748</v>
      </c>
      <c r="F301" s="5" t="s">
        <v>15</v>
      </c>
      <c r="G301" s="5" t="s">
        <v>10</v>
      </c>
      <c r="H301" s="7" t="s">
        <v>811</v>
      </c>
      <c r="I301" s="8">
        <v>45677</v>
      </c>
      <c r="J301" s="8">
        <v>45729</v>
      </c>
    </row>
    <row r="302" spans="1:10" ht="79.5" x14ac:dyDescent="0.3">
      <c r="A302" s="5">
        <v>299</v>
      </c>
      <c r="B302" s="5">
        <v>59500</v>
      </c>
      <c r="C302" s="10" t="s">
        <v>548</v>
      </c>
      <c r="D302" s="5" t="s">
        <v>14</v>
      </c>
      <c r="E302" s="5" t="s">
        <v>749</v>
      </c>
      <c r="F302" s="5" t="s">
        <v>148</v>
      </c>
      <c r="G302" s="5" t="s">
        <v>7</v>
      </c>
      <c r="H302" s="7" t="s">
        <v>811</v>
      </c>
      <c r="I302" s="8">
        <v>45677</v>
      </c>
      <c r="J302" s="8">
        <v>45729</v>
      </c>
    </row>
    <row r="303" spans="1:10" ht="63.75" x14ac:dyDescent="0.3">
      <c r="A303" s="5">
        <v>300</v>
      </c>
      <c r="B303" s="5">
        <v>59480</v>
      </c>
      <c r="C303" s="10" t="s">
        <v>549</v>
      </c>
      <c r="D303" s="5" t="s">
        <v>27</v>
      </c>
      <c r="E303" s="5" t="s">
        <v>70</v>
      </c>
      <c r="F303" s="5" t="s">
        <v>8</v>
      </c>
      <c r="G303" s="5" t="s">
        <v>7</v>
      </c>
      <c r="H303" s="7" t="s">
        <v>811</v>
      </c>
      <c r="I303" s="8">
        <v>45677</v>
      </c>
      <c r="J303" s="8">
        <v>45729</v>
      </c>
    </row>
    <row r="304" spans="1:10" ht="48" x14ac:dyDescent="0.3">
      <c r="A304" s="5">
        <v>301</v>
      </c>
      <c r="B304" s="5">
        <v>59475</v>
      </c>
      <c r="C304" s="10" t="s">
        <v>550</v>
      </c>
      <c r="D304" s="5" t="s">
        <v>32</v>
      </c>
      <c r="E304" s="5" t="s">
        <v>750</v>
      </c>
      <c r="F304" s="5" t="s">
        <v>13</v>
      </c>
      <c r="G304" s="5" t="s">
        <v>7</v>
      </c>
      <c r="H304" s="7" t="s">
        <v>810</v>
      </c>
      <c r="I304" s="8">
        <v>45677</v>
      </c>
      <c r="J304" s="8">
        <v>45729</v>
      </c>
    </row>
    <row r="305" spans="1:10" ht="63.75" x14ac:dyDescent="0.3">
      <c r="A305" s="5">
        <v>302</v>
      </c>
      <c r="B305" s="5">
        <v>59468</v>
      </c>
      <c r="C305" s="10" t="s">
        <v>551</v>
      </c>
      <c r="D305" s="5" t="s">
        <v>21</v>
      </c>
      <c r="E305" s="5" t="s">
        <v>94</v>
      </c>
      <c r="F305" s="5" t="s">
        <v>18</v>
      </c>
      <c r="G305" s="5" t="s">
        <v>7</v>
      </c>
      <c r="H305" s="7" t="s">
        <v>810</v>
      </c>
      <c r="I305" s="8">
        <v>45677</v>
      </c>
      <c r="J305" s="8">
        <v>45729</v>
      </c>
    </row>
    <row r="306" spans="1:10" ht="63.75" x14ac:dyDescent="0.3">
      <c r="A306" s="5">
        <v>303</v>
      </c>
      <c r="B306" s="5">
        <v>59467</v>
      </c>
      <c r="C306" s="10" t="s">
        <v>552</v>
      </c>
      <c r="D306" s="5" t="s">
        <v>17</v>
      </c>
      <c r="E306" s="5" t="s">
        <v>751</v>
      </c>
      <c r="F306" s="5" t="s">
        <v>13</v>
      </c>
      <c r="G306" s="5" t="s">
        <v>10</v>
      </c>
      <c r="H306" s="7" t="s">
        <v>811</v>
      </c>
      <c r="I306" s="8">
        <v>45677</v>
      </c>
      <c r="J306" s="8">
        <v>45729</v>
      </c>
    </row>
    <row r="307" spans="1:10" ht="95.25" x14ac:dyDescent="0.3">
      <c r="A307" s="5">
        <v>304</v>
      </c>
      <c r="B307" s="5">
        <v>59466</v>
      </c>
      <c r="C307" s="10" t="s">
        <v>553</v>
      </c>
      <c r="D307" s="5" t="s">
        <v>22</v>
      </c>
      <c r="E307" s="5" t="s">
        <v>752</v>
      </c>
      <c r="F307" s="5" t="s">
        <v>15</v>
      </c>
      <c r="G307" s="5" t="s">
        <v>10</v>
      </c>
      <c r="H307" s="7" t="s">
        <v>811</v>
      </c>
      <c r="I307" s="8">
        <v>45677</v>
      </c>
      <c r="J307" s="8">
        <v>45729</v>
      </c>
    </row>
    <row r="308" spans="1:10" ht="48" x14ac:dyDescent="0.3">
      <c r="A308" s="5">
        <v>305</v>
      </c>
      <c r="B308" s="5">
        <v>59465</v>
      </c>
      <c r="C308" s="10" t="s">
        <v>863</v>
      </c>
      <c r="D308" s="5" t="s">
        <v>24</v>
      </c>
      <c r="E308" s="5" t="s">
        <v>305</v>
      </c>
      <c r="F308" s="5" t="s">
        <v>13</v>
      </c>
      <c r="G308" s="5" t="s">
        <v>7</v>
      </c>
      <c r="H308" s="7" t="s">
        <v>801</v>
      </c>
      <c r="I308" s="8">
        <v>45677</v>
      </c>
      <c r="J308" s="8">
        <v>45729</v>
      </c>
    </row>
    <row r="309" spans="1:10" ht="48" x14ac:dyDescent="0.3">
      <c r="A309" s="5">
        <v>306</v>
      </c>
      <c r="B309" s="5">
        <v>59462</v>
      </c>
      <c r="C309" s="10" t="s">
        <v>864</v>
      </c>
      <c r="D309" s="5" t="s">
        <v>24</v>
      </c>
      <c r="E309" s="5" t="s">
        <v>305</v>
      </c>
      <c r="F309" s="5" t="s">
        <v>67</v>
      </c>
      <c r="G309" s="5" t="s">
        <v>10</v>
      </c>
      <c r="H309" s="7" t="s">
        <v>796</v>
      </c>
      <c r="I309" s="8">
        <v>45677</v>
      </c>
      <c r="J309" s="8">
        <v>45729</v>
      </c>
    </row>
    <row r="310" spans="1:10" ht="95.25" x14ac:dyDescent="0.3">
      <c r="A310" s="5">
        <v>307</v>
      </c>
      <c r="B310" s="5">
        <v>59455</v>
      </c>
      <c r="C310" s="10" t="s">
        <v>554</v>
      </c>
      <c r="D310" s="5" t="s">
        <v>21</v>
      </c>
      <c r="E310" s="5" t="s">
        <v>94</v>
      </c>
      <c r="F310" s="5" t="s">
        <v>15</v>
      </c>
      <c r="G310" s="5" t="s">
        <v>7</v>
      </c>
      <c r="H310" s="7" t="s">
        <v>811</v>
      </c>
      <c r="I310" s="8">
        <v>45677</v>
      </c>
      <c r="J310" s="8">
        <v>45729</v>
      </c>
    </row>
    <row r="311" spans="1:10" ht="95.25" x14ac:dyDescent="0.3">
      <c r="A311" s="5">
        <v>308</v>
      </c>
      <c r="B311" s="5">
        <v>59454</v>
      </c>
      <c r="C311" s="10" t="s">
        <v>865</v>
      </c>
      <c r="D311" s="5" t="s">
        <v>31</v>
      </c>
      <c r="E311" s="5" t="s">
        <v>753</v>
      </c>
      <c r="F311" s="5" t="s">
        <v>15</v>
      </c>
      <c r="G311" s="5" t="s">
        <v>7</v>
      </c>
      <c r="H311" s="7" t="s">
        <v>811</v>
      </c>
      <c r="I311" s="8">
        <v>45677</v>
      </c>
      <c r="J311" s="8">
        <v>45729</v>
      </c>
    </row>
    <row r="312" spans="1:10" ht="63.75" x14ac:dyDescent="0.3">
      <c r="A312" s="5">
        <v>309</v>
      </c>
      <c r="B312" s="5">
        <v>59453</v>
      </c>
      <c r="C312" s="10" t="s">
        <v>555</v>
      </c>
      <c r="D312" s="5" t="s">
        <v>19</v>
      </c>
      <c r="E312" s="5" t="s">
        <v>754</v>
      </c>
      <c r="F312" s="5" t="s">
        <v>13</v>
      </c>
      <c r="G312" s="5" t="s">
        <v>7</v>
      </c>
      <c r="H312" s="7" t="s">
        <v>808</v>
      </c>
      <c r="I312" s="8">
        <v>45677</v>
      </c>
      <c r="J312" s="8">
        <v>45729</v>
      </c>
    </row>
    <row r="313" spans="1:10" ht="126.75" x14ac:dyDescent="0.3">
      <c r="A313" s="5">
        <v>310</v>
      </c>
      <c r="B313" s="5">
        <v>59443</v>
      </c>
      <c r="C313" s="10" t="s">
        <v>556</v>
      </c>
      <c r="D313" s="5" t="s">
        <v>9</v>
      </c>
      <c r="E313" s="5" t="s">
        <v>755</v>
      </c>
      <c r="F313" s="5" t="s">
        <v>11</v>
      </c>
      <c r="G313" s="5" t="s">
        <v>10</v>
      </c>
      <c r="H313" s="7" t="s">
        <v>811</v>
      </c>
      <c r="I313" s="8">
        <v>45677</v>
      </c>
      <c r="J313" s="8">
        <v>45729</v>
      </c>
    </row>
    <row r="314" spans="1:10" ht="95.25" x14ac:dyDescent="0.3">
      <c r="A314" s="5">
        <v>311</v>
      </c>
      <c r="B314" s="5">
        <v>59442</v>
      </c>
      <c r="C314" s="10" t="s">
        <v>866</v>
      </c>
      <c r="D314" s="5" t="s">
        <v>12</v>
      </c>
      <c r="E314" s="5" t="s">
        <v>116</v>
      </c>
      <c r="F314" s="5" t="s">
        <v>15</v>
      </c>
      <c r="G314" s="5" t="s">
        <v>7</v>
      </c>
      <c r="H314" s="7" t="s">
        <v>811</v>
      </c>
      <c r="I314" s="8">
        <v>45677</v>
      </c>
      <c r="J314" s="8">
        <v>45729</v>
      </c>
    </row>
    <row r="315" spans="1:10" ht="48" x14ac:dyDescent="0.3">
      <c r="A315" s="5">
        <v>312</v>
      </c>
      <c r="B315" s="5">
        <v>59441</v>
      </c>
      <c r="C315" s="10" t="s">
        <v>867</v>
      </c>
      <c r="D315" s="5" t="s">
        <v>47</v>
      </c>
      <c r="E315" s="5" t="s">
        <v>307</v>
      </c>
      <c r="F315" s="5" t="s">
        <v>13</v>
      </c>
      <c r="G315" s="5" t="s">
        <v>10</v>
      </c>
      <c r="H315" s="7" t="s">
        <v>811</v>
      </c>
      <c r="I315" s="8">
        <v>45677</v>
      </c>
      <c r="J315" s="8">
        <v>45729</v>
      </c>
    </row>
    <row r="316" spans="1:10" ht="95.25" x14ac:dyDescent="0.3">
      <c r="A316" s="5">
        <v>313</v>
      </c>
      <c r="B316" s="5">
        <v>59440</v>
      </c>
      <c r="C316" s="10" t="s">
        <v>557</v>
      </c>
      <c r="D316" s="5" t="s">
        <v>14</v>
      </c>
      <c r="E316" s="5" t="s">
        <v>95</v>
      </c>
      <c r="F316" s="5" t="s">
        <v>15</v>
      </c>
      <c r="G316" s="5" t="s">
        <v>10</v>
      </c>
      <c r="H316" s="7" t="s">
        <v>811</v>
      </c>
      <c r="I316" s="8">
        <v>45677</v>
      </c>
      <c r="J316" s="8">
        <v>45729</v>
      </c>
    </row>
    <row r="317" spans="1:10" ht="48" x14ac:dyDescent="0.3">
      <c r="A317" s="5">
        <v>314</v>
      </c>
      <c r="B317" s="5">
        <v>59434</v>
      </c>
      <c r="C317" s="10" t="s">
        <v>558</v>
      </c>
      <c r="D317" s="5" t="s">
        <v>32</v>
      </c>
      <c r="E317" s="5" t="s">
        <v>756</v>
      </c>
      <c r="F317" s="5" t="s">
        <v>13</v>
      </c>
      <c r="G317" s="5" t="s">
        <v>10</v>
      </c>
      <c r="H317" s="7" t="s">
        <v>811</v>
      </c>
      <c r="I317" s="8">
        <v>45677</v>
      </c>
      <c r="J317" s="8">
        <v>45729</v>
      </c>
    </row>
    <row r="318" spans="1:10" ht="95.25" x14ac:dyDescent="0.3">
      <c r="A318" s="5">
        <v>315</v>
      </c>
      <c r="B318" s="5">
        <v>59429</v>
      </c>
      <c r="C318" s="10" t="s">
        <v>559</v>
      </c>
      <c r="D318" s="5" t="s">
        <v>17</v>
      </c>
      <c r="E318" s="5" t="s">
        <v>130</v>
      </c>
      <c r="F318" s="5" t="s">
        <v>15</v>
      </c>
      <c r="G318" s="5" t="s">
        <v>10</v>
      </c>
      <c r="H318" s="7" t="s">
        <v>808</v>
      </c>
      <c r="I318" s="8">
        <v>45677</v>
      </c>
      <c r="J318" s="8">
        <v>45729</v>
      </c>
    </row>
    <row r="319" spans="1:10" ht="95.25" x14ac:dyDescent="0.3">
      <c r="A319" s="5">
        <v>316</v>
      </c>
      <c r="B319" s="5">
        <v>59397</v>
      </c>
      <c r="C319" s="10" t="s">
        <v>868</v>
      </c>
      <c r="D319" s="5" t="s">
        <v>12</v>
      </c>
      <c r="E319" s="5" t="s">
        <v>675</v>
      </c>
      <c r="F319" s="5" t="s">
        <v>15</v>
      </c>
      <c r="G319" s="5" t="s">
        <v>7</v>
      </c>
      <c r="H319" s="7" t="s">
        <v>812</v>
      </c>
      <c r="I319" s="8">
        <v>45677</v>
      </c>
      <c r="J319" s="8">
        <v>45729</v>
      </c>
    </row>
    <row r="320" spans="1:10" ht="126.75" x14ac:dyDescent="0.3">
      <c r="A320" s="5">
        <v>317</v>
      </c>
      <c r="B320" s="5">
        <v>59388</v>
      </c>
      <c r="C320" s="10" t="s">
        <v>560</v>
      </c>
      <c r="D320" s="5" t="s">
        <v>9</v>
      </c>
      <c r="E320" s="5" t="s">
        <v>204</v>
      </c>
      <c r="F320" s="5" t="s">
        <v>11</v>
      </c>
      <c r="G320" s="5" t="s">
        <v>10</v>
      </c>
      <c r="H320" s="7" t="s">
        <v>811</v>
      </c>
      <c r="I320" s="8">
        <v>45677</v>
      </c>
      <c r="J320" s="8">
        <v>45729</v>
      </c>
    </row>
    <row r="321" spans="1:10" ht="63.75" x14ac:dyDescent="0.3">
      <c r="A321" s="5">
        <v>318</v>
      </c>
      <c r="B321" s="5">
        <v>59381</v>
      </c>
      <c r="C321" s="10" t="s">
        <v>561</v>
      </c>
      <c r="D321" s="5" t="s">
        <v>19</v>
      </c>
      <c r="E321" s="5" t="s">
        <v>757</v>
      </c>
      <c r="F321" s="5" t="s">
        <v>13</v>
      </c>
      <c r="G321" s="5" t="s">
        <v>10</v>
      </c>
      <c r="H321" s="7" t="s">
        <v>812</v>
      </c>
      <c r="I321" s="8">
        <v>45677</v>
      </c>
      <c r="J321" s="8">
        <v>45729</v>
      </c>
    </row>
    <row r="322" spans="1:10" ht="48" x14ac:dyDescent="0.3">
      <c r="A322" s="5">
        <v>319</v>
      </c>
      <c r="B322" s="5">
        <v>59370</v>
      </c>
      <c r="C322" s="10" t="s">
        <v>562</v>
      </c>
      <c r="D322" s="5" t="s">
        <v>91</v>
      </c>
      <c r="E322" s="5" t="s">
        <v>758</v>
      </c>
      <c r="F322" s="5" t="s">
        <v>13</v>
      </c>
      <c r="G322" s="5" t="s">
        <v>7</v>
      </c>
      <c r="H322" s="8">
        <v>45666</v>
      </c>
      <c r="I322" s="8">
        <v>45677</v>
      </c>
      <c r="J322" s="8">
        <v>45729</v>
      </c>
    </row>
    <row r="323" spans="1:10" ht="95.25" x14ac:dyDescent="0.3">
      <c r="A323" s="5">
        <v>320</v>
      </c>
      <c r="B323" s="5">
        <v>59361</v>
      </c>
      <c r="C323" s="10" t="s">
        <v>563</v>
      </c>
      <c r="D323" s="5" t="s">
        <v>14</v>
      </c>
      <c r="E323" s="5" t="s">
        <v>276</v>
      </c>
      <c r="F323" s="5" t="s">
        <v>15</v>
      </c>
      <c r="G323" s="5" t="s">
        <v>7</v>
      </c>
      <c r="H323" s="7" t="s">
        <v>812</v>
      </c>
      <c r="I323" s="8">
        <v>45677</v>
      </c>
      <c r="J323" s="8">
        <v>45729</v>
      </c>
    </row>
    <row r="324" spans="1:10" ht="126.75" x14ac:dyDescent="0.3">
      <c r="A324" s="5">
        <v>321</v>
      </c>
      <c r="B324" s="5">
        <v>59354</v>
      </c>
      <c r="C324" s="10" t="s">
        <v>564</v>
      </c>
      <c r="D324" s="5" t="s">
        <v>9</v>
      </c>
      <c r="E324" s="5" t="s">
        <v>759</v>
      </c>
      <c r="F324" s="5" t="s">
        <v>11</v>
      </c>
      <c r="G324" s="5" t="s">
        <v>10</v>
      </c>
      <c r="H324" s="7" t="s">
        <v>812</v>
      </c>
      <c r="I324" s="8">
        <v>45677</v>
      </c>
      <c r="J324" s="8">
        <v>45729</v>
      </c>
    </row>
    <row r="325" spans="1:10" ht="95.25" x14ac:dyDescent="0.3">
      <c r="A325" s="5">
        <v>322</v>
      </c>
      <c r="B325" s="5">
        <v>59349</v>
      </c>
      <c r="C325" s="10" t="s">
        <v>869</v>
      </c>
      <c r="D325" s="5" t="s">
        <v>54</v>
      </c>
      <c r="E325" s="5" t="s">
        <v>760</v>
      </c>
      <c r="F325" s="5" t="s">
        <v>15</v>
      </c>
      <c r="G325" s="5" t="s">
        <v>7</v>
      </c>
      <c r="H325" s="7" t="s">
        <v>812</v>
      </c>
      <c r="I325" s="8">
        <v>45677</v>
      </c>
      <c r="J325" s="8">
        <v>45729</v>
      </c>
    </row>
    <row r="326" spans="1:10" ht="48" x14ac:dyDescent="0.3">
      <c r="A326" s="5">
        <v>323</v>
      </c>
      <c r="B326" s="5">
        <v>59316</v>
      </c>
      <c r="C326" s="10" t="s">
        <v>565</v>
      </c>
      <c r="D326" s="5" t="s">
        <v>47</v>
      </c>
      <c r="E326" s="5" t="s">
        <v>761</v>
      </c>
      <c r="F326" s="5" t="s">
        <v>216</v>
      </c>
      <c r="G326" s="5" t="s">
        <v>7</v>
      </c>
      <c r="H326" s="7" t="s">
        <v>812</v>
      </c>
      <c r="I326" s="8">
        <v>45677</v>
      </c>
      <c r="J326" s="8">
        <v>45729</v>
      </c>
    </row>
    <row r="327" spans="1:10" ht="95.25" x14ac:dyDescent="0.3">
      <c r="A327" s="5">
        <v>324</v>
      </c>
      <c r="B327" s="5">
        <v>59311</v>
      </c>
      <c r="C327" s="10" t="s">
        <v>261</v>
      </c>
      <c r="D327" s="5" t="s">
        <v>14</v>
      </c>
      <c r="E327" s="5" t="s">
        <v>28</v>
      </c>
      <c r="F327" s="5" t="s">
        <v>15</v>
      </c>
      <c r="G327" s="5" t="s">
        <v>10</v>
      </c>
      <c r="H327" s="7" t="s">
        <v>812</v>
      </c>
      <c r="I327" s="8">
        <v>45677</v>
      </c>
      <c r="J327" s="8">
        <v>45729</v>
      </c>
    </row>
    <row r="328" spans="1:10" ht="48" x14ac:dyDescent="0.3">
      <c r="A328" s="5">
        <v>325</v>
      </c>
      <c r="B328" s="5">
        <v>59306</v>
      </c>
      <c r="C328" s="10" t="s">
        <v>566</v>
      </c>
      <c r="D328" s="5" t="s">
        <v>47</v>
      </c>
      <c r="E328" s="5" t="s">
        <v>761</v>
      </c>
      <c r="F328" s="5" t="s">
        <v>52</v>
      </c>
      <c r="G328" s="5" t="s">
        <v>7</v>
      </c>
      <c r="H328" s="7" t="s">
        <v>812</v>
      </c>
      <c r="I328" s="8">
        <v>45677</v>
      </c>
      <c r="J328" s="8">
        <v>45729</v>
      </c>
    </row>
    <row r="329" spans="1:10" ht="63.75" x14ac:dyDescent="0.3">
      <c r="A329" s="5">
        <v>326</v>
      </c>
      <c r="B329" s="5">
        <v>59214</v>
      </c>
      <c r="C329" s="10" t="s">
        <v>567</v>
      </c>
      <c r="D329" s="5" t="s">
        <v>27</v>
      </c>
      <c r="E329" s="5" t="s">
        <v>125</v>
      </c>
      <c r="F329" s="5" t="s">
        <v>35</v>
      </c>
      <c r="G329" s="5" t="s">
        <v>7</v>
      </c>
      <c r="H329" s="7" t="s">
        <v>812</v>
      </c>
      <c r="I329" s="8">
        <v>45677</v>
      </c>
      <c r="J329" s="8">
        <v>45729</v>
      </c>
    </row>
    <row r="330" spans="1:10" ht="63.75" x14ac:dyDescent="0.3">
      <c r="A330" s="5">
        <v>327</v>
      </c>
      <c r="B330" s="5">
        <v>59209</v>
      </c>
      <c r="C330" s="10" t="s">
        <v>870</v>
      </c>
      <c r="D330" s="5" t="s">
        <v>27</v>
      </c>
      <c r="E330" s="5" t="s">
        <v>301</v>
      </c>
      <c r="F330" s="5" t="s">
        <v>35</v>
      </c>
      <c r="G330" s="5" t="s">
        <v>7</v>
      </c>
      <c r="H330" s="7" t="s">
        <v>809</v>
      </c>
      <c r="I330" s="8">
        <v>45677</v>
      </c>
      <c r="J330" s="8">
        <v>45729</v>
      </c>
    </row>
    <row r="331" spans="1:10" ht="95.25" x14ac:dyDescent="0.3">
      <c r="A331" s="5">
        <v>328</v>
      </c>
      <c r="B331" s="5">
        <v>59208</v>
      </c>
      <c r="C331" s="10" t="s">
        <v>568</v>
      </c>
      <c r="D331" s="5" t="s">
        <v>40</v>
      </c>
      <c r="E331" s="5" t="s">
        <v>140</v>
      </c>
      <c r="F331" s="5" t="s">
        <v>15</v>
      </c>
      <c r="G331" s="5" t="s">
        <v>10</v>
      </c>
      <c r="H331" s="7" t="s">
        <v>809</v>
      </c>
      <c r="I331" s="8">
        <v>45677</v>
      </c>
      <c r="J331" s="8">
        <v>45729</v>
      </c>
    </row>
    <row r="332" spans="1:10" ht="63.75" x14ac:dyDescent="0.3">
      <c r="A332" s="5">
        <v>329</v>
      </c>
      <c r="B332" s="5">
        <v>59177</v>
      </c>
      <c r="C332" s="10" t="s">
        <v>871</v>
      </c>
      <c r="D332" s="5" t="s">
        <v>31</v>
      </c>
      <c r="E332" s="5" t="s">
        <v>762</v>
      </c>
      <c r="F332" s="5" t="s">
        <v>13</v>
      </c>
      <c r="G332" s="5" t="s">
        <v>7</v>
      </c>
      <c r="H332" s="7" t="s">
        <v>813</v>
      </c>
      <c r="I332" s="8">
        <v>45677</v>
      </c>
      <c r="J332" s="8">
        <v>45729</v>
      </c>
    </row>
    <row r="333" spans="1:10" ht="126.75" x14ac:dyDescent="0.3">
      <c r="A333" s="5">
        <v>330</v>
      </c>
      <c r="B333" s="5">
        <v>59176</v>
      </c>
      <c r="C333" s="10" t="s">
        <v>569</v>
      </c>
      <c r="D333" s="5" t="s">
        <v>9</v>
      </c>
      <c r="E333" s="5" t="s">
        <v>317</v>
      </c>
      <c r="F333" s="5" t="s">
        <v>11</v>
      </c>
      <c r="G333" s="5" t="s">
        <v>7</v>
      </c>
      <c r="H333" s="7" t="s">
        <v>813</v>
      </c>
      <c r="I333" s="8">
        <v>45677</v>
      </c>
      <c r="J333" s="8">
        <v>45729</v>
      </c>
    </row>
    <row r="334" spans="1:10" ht="48" x14ac:dyDescent="0.3">
      <c r="A334" s="5">
        <v>331</v>
      </c>
      <c r="B334" s="5">
        <v>59175</v>
      </c>
      <c r="C334" s="10" t="s">
        <v>570</v>
      </c>
      <c r="D334" s="5" t="s">
        <v>47</v>
      </c>
      <c r="E334" s="5" t="s">
        <v>286</v>
      </c>
      <c r="F334" s="5" t="s">
        <v>55</v>
      </c>
      <c r="G334" s="5" t="s">
        <v>10</v>
      </c>
      <c r="H334" s="7" t="s">
        <v>813</v>
      </c>
      <c r="I334" s="8">
        <v>45677</v>
      </c>
      <c r="J334" s="8">
        <v>45729</v>
      </c>
    </row>
    <row r="335" spans="1:10" ht="48" x14ac:dyDescent="0.3">
      <c r="A335" s="5">
        <v>332</v>
      </c>
      <c r="B335" s="5">
        <v>59166</v>
      </c>
      <c r="C335" s="10" t="s">
        <v>571</v>
      </c>
      <c r="D335" s="5" t="s">
        <v>50</v>
      </c>
      <c r="E335" s="5" t="s">
        <v>763</v>
      </c>
      <c r="F335" s="5" t="s">
        <v>33</v>
      </c>
      <c r="G335" s="5" t="s">
        <v>10</v>
      </c>
      <c r="H335" s="7" t="s">
        <v>813</v>
      </c>
      <c r="I335" s="8">
        <v>45677</v>
      </c>
      <c r="J335" s="8">
        <v>45729</v>
      </c>
    </row>
    <row r="336" spans="1:10" ht="63.75" x14ac:dyDescent="0.3">
      <c r="A336" s="5">
        <v>333</v>
      </c>
      <c r="B336" s="5">
        <v>59165</v>
      </c>
      <c r="C336" s="10" t="s">
        <v>572</v>
      </c>
      <c r="D336" s="5" t="s">
        <v>17</v>
      </c>
      <c r="E336" s="5" t="s">
        <v>141</v>
      </c>
      <c r="F336" s="5" t="s">
        <v>13</v>
      </c>
      <c r="G336" s="5" t="s">
        <v>10</v>
      </c>
      <c r="H336" s="7" t="s">
        <v>809</v>
      </c>
      <c r="I336" s="8">
        <v>45677</v>
      </c>
      <c r="J336" s="8">
        <v>45729</v>
      </c>
    </row>
    <row r="337" spans="1:10" ht="95.25" x14ac:dyDescent="0.3">
      <c r="A337" s="5">
        <v>334</v>
      </c>
      <c r="B337" s="5">
        <v>59162</v>
      </c>
      <c r="C337" s="10" t="s">
        <v>573</v>
      </c>
      <c r="D337" s="5" t="s">
        <v>68</v>
      </c>
      <c r="E337" s="5" t="s">
        <v>195</v>
      </c>
      <c r="F337" s="5" t="s">
        <v>15</v>
      </c>
      <c r="G337" s="5" t="s">
        <v>10</v>
      </c>
      <c r="H337" s="7" t="s">
        <v>813</v>
      </c>
      <c r="I337" s="8">
        <v>45677</v>
      </c>
      <c r="J337" s="8">
        <v>45729</v>
      </c>
    </row>
    <row r="338" spans="1:10" ht="48" x14ac:dyDescent="0.3">
      <c r="A338" s="5">
        <v>335</v>
      </c>
      <c r="B338" s="5">
        <v>59153</v>
      </c>
      <c r="C338" s="10" t="s">
        <v>574</v>
      </c>
      <c r="D338" s="5" t="s">
        <v>47</v>
      </c>
      <c r="E338" s="5" t="s">
        <v>309</v>
      </c>
      <c r="F338" s="5" t="s">
        <v>13</v>
      </c>
      <c r="G338" s="5" t="s">
        <v>80</v>
      </c>
      <c r="H338" s="7" t="s">
        <v>813</v>
      </c>
      <c r="I338" s="8">
        <v>45677</v>
      </c>
      <c r="J338" s="8">
        <v>45729</v>
      </c>
    </row>
    <row r="339" spans="1:10" ht="63.75" x14ac:dyDescent="0.3">
      <c r="A339" s="5">
        <v>336</v>
      </c>
      <c r="B339" s="5">
        <v>59150</v>
      </c>
      <c r="C339" s="10" t="s">
        <v>255</v>
      </c>
      <c r="D339" s="5" t="s">
        <v>27</v>
      </c>
      <c r="E339" s="5" t="s">
        <v>192</v>
      </c>
      <c r="F339" s="5" t="s">
        <v>8</v>
      </c>
      <c r="G339" s="5" t="s">
        <v>10</v>
      </c>
      <c r="H339" s="7" t="s">
        <v>813</v>
      </c>
      <c r="I339" s="8">
        <v>45677</v>
      </c>
      <c r="J339" s="8">
        <v>45729</v>
      </c>
    </row>
    <row r="340" spans="1:10" ht="63.75" x14ac:dyDescent="0.3">
      <c r="A340" s="5">
        <v>337</v>
      </c>
      <c r="B340" s="5">
        <v>59149</v>
      </c>
      <c r="C340" s="10" t="s">
        <v>872</v>
      </c>
      <c r="D340" s="5" t="s">
        <v>27</v>
      </c>
      <c r="E340" s="5" t="s">
        <v>277</v>
      </c>
      <c r="F340" s="5" t="s">
        <v>37</v>
      </c>
      <c r="G340" s="5" t="s">
        <v>10</v>
      </c>
      <c r="H340" s="7" t="s">
        <v>813</v>
      </c>
      <c r="I340" s="8">
        <v>45677</v>
      </c>
      <c r="J340" s="8">
        <v>45729</v>
      </c>
    </row>
    <row r="341" spans="1:10" ht="63.75" x14ac:dyDescent="0.3">
      <c r="A341" s="5">
        <v>338</v>
      </c>
      <c r="B341" s="5">
        <v>59148</v>
      </c>
      <c r="C341" s="10" t="s">
        <v>239</v>
      </c>
      <c r="D341" s="5" t="s">
        <v>27</v>
      </c>
      <c r="E341" s="5" t="s">
        <v>302</v>
      </c>
      <c r="F341" s="5" t="s">
        <v>8</v>
      </c>
      <c r="G341" s="5" t="s">
        <v>7</v>
      </c>
      <c r="H341" s="7" t="s">
        <v>812</v>
      </c>
      <c r="I341" s="8">
        <v>45677</v>
      </c>
      <c r="J341" s="8">
        <v>45729</v>
      </c>
    </row>
    <row r="342" spans="1:10" ht="63.75" x14ac:dyDescent="0.3">
      <c r="A342" s="5">
        <v>339</v>
      </c>
      <c r="B342" s="5">
        <v>59141</v>
      </c>
      <c r="C342" s="10" t="s">
        <v>575</v>
      </c>
      <c r="D342" s="5" t="s">
        <v>27</v>
      </c>
      <c r="E342" s="5" t="s">
        <v>314</v>
      </c>
      <c r="F342" s="5" t="s">
        <v>35</v>
      </c>
      <c r="G342" s="5" t="s">
        <v>10</v>
      </c>
      <c r="H342" s="7" t="s">
        <v>814</v>
      </c>
      <c r="I342" s="8">
        <v>45677</v>
      </c>
      <c r="J342" s="8">
        <v>45729</v>
      </c>
    </row>
    <row r="343" spans="1:10" ht="95.25" x14ac:dyDescent="0.3">
      <c r="A343" s="5">
        <v>340</v>
      </c>
      <c r="B343" s="5">
        <v>59138</v>
      </c>
      <c r="C343" s="10" t="s">
        <v>873</v>
      </c>
      <c r="D343" s="5" t="s">
        <v>21</v>
      </c>
      <c r="E343" s="5" t="s">
        <v>764</v>
      </c>
      <c r="F343" s="5" t="s">
        <v>15</v>
      </c>
      <c r="G343" s="5" t="s">
        <v>7</v>
      </c>
      <c r="H343" s="7" t="s">
        <v>799</v>
      </c>
      <c r="I343" s="8">
        <v>45677</v>
      </c>
      <c r="J343" s="8">
        <v>45729</v>
      </c>
    </row>
    <row r="344" spans="1:10" ht="63.75" x14ac:dyDescent="0.3">
      <c r="A344" s="5">
        <v>341</v>
      </c>
      <c r="B344" s="5">
        <v>59137</v>
      </c>
      <c r="C344" s="10" t="s">
        <v>576</v>
      </c>
      <c r="D344" s="5" t="s">
        <v>12</v>
      </c>
      <c r="E344" s="5" t="s">
        <v>707</v>
      </c>
      <c r="F344" s="5" t="s">
        <v>13</v>
      </c>
      <c r="G344" s="5" t="s">
        <v>10</v>
      </c>
      <c r="H344" s="7" t="s">
        <v>808</v>
      </c>
      <c r="I344" s="8">
        <v>45677</v>
      </c>
      <c r="J344" s="8">
        <v>45729</v>
      </c>
    </row>
    <row r="345" spans="1:10" ht="63.75" x14ac:dyDescent="0.3">
      <c r="A345" s="5">
        <v>342</v>
      </c>
      <c r="B345" s="5">
        <v>59134</v>
      </c>
      <c r="C345" s="10" t="s">
        <v>577</v>
      </c>
      <c r="D345" s="5" t="s">
        <v>27</v>
      </c>
      <c r="E345" s="5" t="s">
        <v>212</v>
      </c>
      <c r="F345" s="5" t="s">
        <v>34</v>
      </c>
      <c r="G345" s="5" t="s">
        <v>7</v>
      </c>
      <c r="H345" s="7" t="s">
        <v>796</v>
      </c>
      <c r="I345" s="8">
        <v>45677</v>
      </c>
      <c r="J345" s="8">
        <v>45729</v>
      </c>
    </row>
    <row r="346" spans="1:10" ht="48" x14ac:dyDescent="0.3">
      <c r="A346" s="5">
        <v>343</v>
      </c>
      <c r="B346" s="5">
        <v>59133</v>
      </c>
      <c r="C346" s="10" t="s">
        <v>578</v>
      </c>
      <c r="D346" s="5" t="s">
        <v>66</v>
      </c>
      <c r="E346" s="5" t="s">
        <v>765</v>
      </c>
      <c r="F346" s="5" t="s">
        <v>13</v>
      </c>
      <c r="G346" s="5" t="s">
        <v>10</v>
      </c>
      <c r="H346" s="7" t="s">
        <v>815</v>
      </c>
      <c r="I346" s="8">
        <v>45677</v>
      </c>
      <c r="J346" s="8">
        <v>45729</v>
      </c>
    </row>
    <row r="347" spans="1:10" ht="95.25" x14ac:dyDescent="0.3">
      <c r="A347" s="5">
        <v>344</v>
      </c>
      <c r="B347" s="5">
        <v>59131</v>
      </c>
      <c r="C347" s="10" t="s">
        <v>874</v>
      </c>
      <c r="D347" s="5" t="s">
        <v>38</v>
      </c>
      <c r="E347" s="5" t="s">
        <v>766</v>
      </c>
      <c r="F347" s="5" t="s">
        <v>15</v>
      </c>
      <c r="G347" s="5" t="s">
        <v>10</v>
      </c>
      <c r="H347" s="7" t="s">
        <v>811</v>
      </c>
      <c r="I347" s="8">
        <v>45677</v>
      </c>
      <c r="J347" s="8">
        <v>45729</v>
      </c>
    </row>
    <row r="348" spans="1:10" ht="63.75" x14ac:dyDescent="0.3">
      <c r="A348" s="5">
        <v>345</v>
      </c>
      <c r="B348" s="5">
        <v>59130</v>
      </c>
      <c r="C348" s="10" t="s">
        <v>579</v>
      </c>
      <c r="D348" s="5" t="s">
        <v>21</v>
      </c>
      <c r="E348" s="5" t="s">
        <v>207</v>
      </c>
      <c r="F348" s="5" t="s">
        <v>18</v>
      </c>
      <c r="G348" s="5" t="s">
        <v>7</v>
      </c>
      <c r="H348" s="7" t="s">
        <v>814</v>
      </c>
      <c r="I348" s="8">
        <v>45677</v>
      </c>
      <c r="J348" s="8">
        <v>45729</v>
      </c>
    </row>
    <row r="349" spans="1:10" ht="95.25" x14ac:dyDescent="0.3">
      <c r="A349" s="5">
        <v>346</v>
      </c>
      <c r="B349" s="5">
        <v>59129</v>
      </c>
      <c r="C349" s="10" t="s">
        <v>580</v>
      </c>
      <c r="D349" s="5" t="s">
        <v>40</v>
      </c>
      <c r="E349" s="5" t="s">
        <v>114</v>
      </c>
      <c r="F349" s="5" t="s">
        <v>15</v>
      </c>
      <c r="G349" s="5" t="s">
        <v>10</v>
      </c>
      <c r="H349" s="7" t="s">
        <v>816</v>
      </c>
      <c r="I349" s="8">
        <v>45677</v>
      </c>
      <c r="J349" s="8">
        <v>45729</v>
      </c>
    </row>
    <row r="350" spans="1:10" ht="63.75" x14ac:dyDescent="0.3">
      <c r="A350" s="5">
        <v>347</v>
      </c>
      <c r="B350" s="5">
        <v>59128</v>
      </c>
      <c r="C350" s="10" t="s">
        <v>252</v>
      </c>
      <c r="D350" s="5" t="s">
        <v>20</v>
      </c>
      <c r="E350" s="5" t="s">
        <v>210</v>
      </c>
      <c r="F350" s="5" t="s">
        <v>52</v>
      </c>
      <c r="G350" s="5" t="s">
        <v>10</v>
      </c>
      <c r="H350" s="7" t="s">
        <v>816</v>
      </c>
      <c r="I350" s="8">
        <v>45677</v>
      </c>
      <c r="J350" s="8">
        <v>45729</v>
      </c>
    </row>
    <row r="351" spans="1:10" ht="63.75" x14ac:dyDescent="0.3">
      <c r="A351" s="5">
        <v>348</v>
      </c>
      <c r="B351" s="5">
        <v>59121</v>
      </c>
      <c r="C351" s="10" t="s">
        <v>581</v>
      </c>
      <c r="D351" s="5" t="s">
        <v>20</v>
      </c>
      <c r="E351" s="5" t="s">
        <v>324</v>
      </c>
      <c r="F351" s="5" t="s">
        <v>37</v>
      </c>
      <c r="G351" s="5" t="s">
        <v>10</v>
      </c>
      <c r="H351" s="7" t="s">
        <v>816</v>
      </c>
      <c r="I351" s="8">
        <v>45677</v>
      </c>
      <c r="J351" s="8">
        <v>45729</v>
      </c>
    </row>
    <row r="352" spans="1:10" ht="63.75" x14ac:dyDescent="0.3">
      <c r="A352" s="5">
        <v>349</v>
      </c>
      <c r="B352" s="5">
        <v>59113</v>
      </c>
      <c r="C352" s="10" t="s">
        <v>582</v>
      </c>
      <c r="D352" s="5" t="s">
        <v>40</v>
      </c>
      <c r="E352" s="5" t="s">
        <v>767</v>
      </c>
      <c r="F352" s="5" t="s">
        <v>18</v>
      </c>
      <c r="G352" s="5" t="s">
        <v>10</v>
      </c>
      <c r="H352" s="7" t="s">
        <v>816</v>
      </c>
      <c r="I352" s="8">
        <v>45677</v>
      </c>
      <c r="J352" s="8">
        <v>45729</v>
      </c>
    </row>
    <row r="353" spans="1:10" ht="48" x14ac:dyDescent="0.3">
      <c r="A353" s="5">
        <v>350</v>
      </c>
      <c r="B353" s="5">
        <v>59110</v>
      </c>
      <c r="C353" s="10" t="s">
        <v>226</v>
      </c>
      <c r="D353" s="5" t="s">
        <v>58</v>
      </c>
      <c r="E353" s="5" t="s">
        <v>282</v>
      </c>
      <c r="F353" s="5" t="s">
        <v>13</v>
      </c>
      <c r="G353" s="5" t="s">
        <v>10</v>
      </c>
      <c r="H353" s="7" t="s">
        <v>816</v>
      </c>
      <c r="I353" s="8">
        <v>45677</v>
      </c>
      <c r="J353" s="8">
        <v>45729</v>
      </c>
    </row>
    <row r="354" spans="1:10" ht="63.75" x14ac:dyDescent="0.3">
      <c r="A354" s="5">
        <v>351</v>
      </c>
      <c r="B354" s="5">
        <v>59109</v>
      </c>
      <c r="C354" s="10" t="s">
        <v>583</v>
      </c>
      <c r="D354" s="5" t="s">
        <v>102</v>
      </c>
      <c r="E354" s="5" t="s">
        <v>315</v>
      </c>
      <c r="F354" s="5" t="s">
        <v>18</v>
      </c>
      <c r="G354" s="5" t="s">
        <v>7</v>
      </c>
      <c r="H354" s="7" t="s">
        <v>816</v>
      </c>
      <c r="I354" s="8">
        <v>45677</v>
      </c>
      <c r="J354" s="8">
        <v>45729</v>
      </c>
    </row>
    <row r="355" spans="1:10" ht="63.75" x14ac:dyDescent="0.3">
      <c r="A355" s="5">
        <v>352</v>
      </c>
      <c r="B355" s="5">
        <v>59100</v>
      </c>
      <c r="C355" s="10" t="s">
        <v>584</v>
      </c>
      <c r="D355" s="5" t="s">
        <v>27</v>
      </c>
      <c r="E355" s="5" t="s">
        <v>768</v>
      </c>
      <c r="F355" s="5" t="s">
        <v>35</v>
      </c>
      <c r="G355" s="5" t="s">
        <v>10</v>
      </c>
      <c r="H355" s="7" t="s">
        <v>812</v>
      </c>
      <c r="I355" s="8">
        <v>45677</v>
      </c>
      <c r="J355" s="8">
        <v>45729</v>
      </c>
    </row>
    <row r="356" spans="1:10" ht="79.5" x14ac:dyDescent="0.3">
      <c r="A356" s="5">
        <v>353</v>
      </c>
      <c r="B356" s="5">
        <v>59091</v>
      </c>
      <c r="C356" s="10" t="s">
        <v>875</v>
      </c>
      <c r="D356" s="5" t="s">
        <v>14</v>
      </c>
      <c r="E356" s="5" t="s">
        <v>51</v>
      </c>
      <c r="F356" s="5" t="s">
        <v>29</v>
      </c>
      <c r="G356" s="5" t="s">
        <v>10</v>
      </c>
      <c r="H356" s="7" t="s">
        <v>816</v>
      </c>
      <c r="I356" s="8">
        <v>45677</v>
      </c>
      <c r="J356" s="8">
        <v>45729</v>
      </c>
    </row>
    <row r="357" spans="1:10" ht="95.25" x14ac:dyDescent="0.3">
      <c r="A357" s="5">
        <v>354</v>
      </c>
      <c r="B357" s="5">
        <v>59090</v>
      </c>
      <c r="C357" s="10" t="s">
        <v>585</v>
      </c>
      <c r="D357" s="5" t="s">
        <v>6</v>
      </c>
      <c r="E357" s="5" t="s">
        <v>748</v>
      </c>
      <c r="F357" s="5" t="s">
        <v>15</v>
      </c>
      <c r="G357" s="5" t="s">
        <v>7</v>
      </c>
      <c r="H357" s="7" t="s">
        <v>816</v>
      </c>
      <c r="I357" s="8">
        <v>45677</v>
      </c>
      <c r="J357" s="8">
        <v>45729</v>
      </c>
    </row>
    <row r="358" spans="1:10" ht="63.75" x14ac:dyDescent="0.3">
      <c r="A358" s="5">
        <v>355</v>
      </c>
      <c r="B358" s="5">
        <v>59088</v>
      </c>
      <c r="C358" s="10" t="s">
        <v>586</v>
      </c>
      <c r="D358" s="5" t="s">
        <v>31</v>
      </c>
      <c r="E358" s="5" t="s">
        <v>327</v>
      </c>
      <c r="F358" s="5" t="s">
        <v>29</v>
      </c>
      <c r="G358" s="5" t="s">
        <v>10</v>
      </c>
      <c r="H358" s="7" t="s">
        <v>816</v>
      </c>
      <c r="I358" s="8">
        <v>45677</v>
      </c>
      <c r="J358" s="8">
        <v>45729</v>
      </c>
    </row>
    <row r="359" spans="1:10" ht="48" x14ac:dyDescent="0.3">
      <c r="A359" s="5">
        <v>356</v>
      </c>
      <c r="B359" s="5">
        <v>59087</v>
      </c>
      <c r="C359" s="10" t="s">
        <v>876</v>
      </c>
      <c r="D359" s="5" t="s">
        <v>47</v>
      </c>
      <c r="E359" s="5" t="s">
        <v>290</v>
      </c>
      <c r="F359" s="5" t="s">
        <v>13</v>
      </c>
      <c r="G359" s="5" t="s">
        <v>10</v>
      </c>
      <c r="H359" s="7" t="s">
        <v>808</v>
      </c>
      <c r="I359" s="8">
        <v>45677</v>
      </c>
      <c r="J359" s="8">
        <v>45729</v>
      </c>
    </row>
    <row r="360" spans="1:10" ht="48" x14ac:dyDescent="0.3">
      <c r="A360" s="5">
        <v>357</v>
      </c>
      <c r="B360" s="5">
        <v>59085</v>
      </c>
      <c r="C360" s="10" t="s">
        <v>587</v>
      </c>
      <c r="D360" s="5" t="s">
        <v>6</v>
      </c>
      <c r="E360" s="5" t="s">
        <v>769</v>
      </c>
      <c r="F360" s="5" t="s">
        <v>8</v>
      </c>
      <c r="G360" s="5" t="s">
        <v>10</v>
      </c>
      <c r="H360" s="7" t="s">
        <v>813</v>
      </c>
      <c r="I360" s="8">
        <v>45677</v>
      </c>
      <c r="J360" s="8">
        <v>45729</v>
      </c>
    </row>
    <row r="361" spans="1:10" ht="126.75" x14ac:dyDescent="0.3">
      <c r="A361" s="5">
        <v>358</v>
      </c>
      <c r="B361" s="5">
        <v>59084</v>
      </c>
      <c r="C361" s="10" t="s">
        <v>588</v>
      </c>
      <c r="D361" s="5" t="s">
        <v>9</v>
      </c>
      <c r="E361" s="5" t="s">
        <v>90</v>
      </c>
      <c r="F361" s="5" t="s">
        <v>11</v>
      </c>
      <c r="G361" s="5" t="s">
        <v>7</v>
      </c>
      <c r="H361" s="7" t="s">
        <v>816</v>
      </c>
      <c r="I361" s="8">
        <v>45677</v>
      </c>
      <c r="J361" s="8">
        <v>45729</v>
      </c>
    </row>
    <row r="362" spans="1:10" ht="63.75" x14ac:dyDescent="0.3">
      <c r="A362" s="5">
        <v>359</v>
      </c>
      <c r="B362" s="5">
        <v>59081</v>
      </c>
      <c r="C362" s="10" t="s">
        <v>589</v>
      </c>
      <c r="D362" s="5" t="s">
        <v>31</v>
      </c>
      <c r="E362" s="5" t="s">
        <v>327</v>
      </c>
      <c r="F362" s="5" t="s">
        <v>29</v>
      </c>
      <c r="G362" s="5" t="s">
        <v>10</v>
      </c>
      <c r="H362" s="7" t="s">
        <v>816</v>
      </c>
      <c r="I362" s="8">
        <v>45677</v>
      </c>
      <c r="J362" s="8">
        <v>45729</v>
      </c>
    </row>
    <row r="363" spans="1:10" ht="48" x14ac:dyDescent="0.3">
      <c r="A363" s="5">
        <v>360</v>
      </c>
      <c r="B363" s="5">
        <v>59056</v>
      </c>
      <c r="C363" s="10" t="s">
        <v>590</v>
      </c>
      <c r="D363" s="5" t="s">
        <v>26</v>
      </c>
      <c r="E363" s="5" t="s">
        <v>209</v>
      </c>
      <c r="F363" s="5" t="s">
        <v>13</v>
      </c>
      <c r="G363" s="5" t="s">
        <v>7</v>
      </c>
      <c r="H363" s="7" t="s">
        <v>817</v>
      </c>
      <c r="I363" s="8">
        <v>45677</v>
      </c>
      <c r="J363" s="8">
        <v>45729</v>
      </c>
    </row>
    <row r="364" spans="1:10" ht="63.75" x14ac:dyDescent="0.3">
      <c r="A364" s="5">
        <v>361</v>
      </c>
      <c r="B364" s="5">
        <v>59054</v>
      </c>
      <c r="C364" s="10" t="s">
        <v>591</v>
      </c>
      <c r="D364" s="5" t="s">
        <v>20</v>
      </c>
      <c r="E364" s="5" t="s">
        <v>144</v>
      </c>
      <c r="F364" s="5" t="s">
        <v>18</v>
      </c>
      <c r="G364" s="5" t="s">
        <v>7</v>
      </c>
      <c r="H364" s="7" t="s">
        <v>817</v>
      </c>
      <c r="I364" s="8">
        <v>45677</v>
      </c>
      <c r="J364" s="8">
        <v>45729</v>
      </c>
    </row>
    <row r="365" spans="1:10" ht="95.25" x14ac:dyDescent="0.3">
      <c r="A365" s="5">
        <v>362</v>
      </c>
      <c r="B365" s="5">
        <v>59053</v>
      </c>
      <c r="C365" s="10" t="s">
        <v>877</v>
      </c>
      <c r="D365" s="5" t="s">
        <v>6</v>
      </c>
      <c r="E365" s="5" t="s">
        <v>748</v>
      </c>
      <c r="F365" s="5" t="s">
        <v>15</v>
      </c>
      <c r="G365" s="5" t="s">
        <v>7</v>
      </c>
      <c r="H365" s="7" t="s">
        <v>817</v>
      </c>
      <c r="I365" s="8">
        <v>45677</v>
      </c>
      <c r="J365" s="8">
        <v>45729</v>
      </c>
    </row>
    <row r="366" spans="1:10" ht="48" x14ac:dyDescent="0.3">
      <c r="A366" s="5">
        <v>363</v>
      </c>
      <c r="B366" s="5">
        <v>59035</v>
      </c>
      <c r="C366" s="10" t="s">
        <v>592</v>
      </c>
      <c r="D366" s="5" t="s">
        <v>9</v>
      </c>
      <c r="E366" s="5" t="s">
        <v>770</v>
      </c>
      <c r="F366" s="5" t="s">
        <v>29</v>
      </c>
      <c r="G366" s="5" t="s">
        <v>7</v>
      </c>
      <c r="H366" s="7" t="s">
        <v>812</v>
      </c>
      <c r="I366" s="8">
        <v>45677</v>
      </c>
      <c r="J366" s="8">
        <v>45729</v>
      </c>
    </row>
    <row r="367" spans="1:10" ht="79.5" x14ac:dyDescent="0.3">
      <c r="A367" s="5">
        <v>364</v>
      </c>
      <c r="B367" s="5">
        <v>59026</v>
      </c>
      <c r="C367" s="10" t="s">
        <v>593</v>
      </c>
      <c r="D367" s="5" t="s">
        <v>14</v>
      </c>
      <c r="E367" s="5" t="s">
        <v>771</v>
      </c>
      <c r="F367" s="5" t="s">
        <v>13</v>
      </c>
      <c r="G367" s="5" t="s">
        <v>7</v>
      </c>
      <c r="H367" s="7" t="s">
        <v>796</v>
      </c>
      <c r="I367" s="8">
        <v>45677</v>
      </c>
      <c r="J367" s="8">
        <v>45729</v>
      </c>
    </row>
    <row r="368" spans="1:10" ht="63.75" x14ac:dyDescent="0.3">
      <c r="A368" s="5">
        <v>365</v>
      </c>
      <c r="B368" s="5">
        <v>59017</v>
      </c>
      <c r="C368" s="10" t="s">
        <v>594</v>
      </c>
      <c r="D368" s="5" t="s">
        <v>20</v>
      </c>
      <c r="E368" s="5" t="s">
        <v>136</v>
      </c>
      <c r="F368" s="5" t="s">
        <v>13</v>
      </c>
      <c r="G368" s="5" t="s">
        <v>7</v>
      </c>
      <c r="H368" s="7" t="s">
        <v>817</v>
      </c>
      <c r="I368" s="8">
        <v>45677</v>
      </c>
      <c r="J368" s="8">
        <v>45729</v>
      </c>
    </row>
    <row r="369" spans="1:10" ht="126.75" x14ac:dyDescent="0.3">
      <c r="A369" s="5">
        <v>366</v>
      </c>
      <c r="B369" s="5">
        <v>59014</v>
      </c>
      <c r="C369" s="10" t="s">
        <v>595</v>
      </c>
      <c r="D369" s="5" t="s">
        <v>9</v>
      </c>
      <c r="E369" s="5" t="s">
        <v>759</v>
      </c>
      <c r="F369" s="5" t="s">
        <v>11</v>
      </c>
      <c r="G369" s="5" t="s">
        <v>10</v>
      </c>
      <c r="H369" s="7" t="s">
        <v>817</v>
      </c>
      <c r="I369" s="8">
        <v>45677</v>
      </c>
      <c r="J369" s="8">
        <v>45729</v>
      </c>
    </row>
    <row r="370" spans="1:10" ht="48" x14ac:dyDescent="0.3">
      <c r="A370" s="5">
        <v>367</v>
      </c>
      <c r="B370" s="5">
        <v>59003</v>
      </c>
      <c r="C370" s="10" t="s">
        <v>596</v>
      </c>
      <c r="D370" s="5" t="s">
        <v>26</v>
      </c>
      <c r="E370" s="5" t="s">
        <v>209</v>
      </c>
      <c r="F370" s="5" t="s">
        <v>33</v>
      </c>
      <c r="G370" s="5" t="s">
        <v>7</v>
      </c>
      <c r="H370" s="7" t="s">
        <v>818</v>
      </c>
      <c r="I370" s="8">
        <v>45677</v>
      </c>
      <c r="J370" s="8">
        <v>45729</v>
      </c>
    </row>
    <row r="371" spans="1:10" ht="95.25" x14ac:dyDescent="0.3">
      <c r="A371" s="5">
        <v>368</v>
      </c>
      <c r="B371" s="5">
        <v>59002</v>
      </c>
      <c r="C371" s="10" t="s">
        <v>597</v>
      </c>
      <c r="D371" s="5" t="s">
        <v>58</v>
      </c>
      <c r="E371" s="5" t="s">
        <v>197</v>
      </c>
      <c r="F371" s="5" t="s">
        <v>15</v>
      </c>
      <c r="G371" s="5" t="s">
        <v>7</v>
      </c>
      <c r="H371" s="7" t="s">
        <v>818</v>
      </c>
      <c r="I371" s="8">
        <v>45677</v>
      </c>
      <c r="J371" s="8">
        <v>45729</v>
      </c>
    </row>
    <row r="372" spans="1:10" ht="63.75" x14ac:dyDescent="0.3">
      <c r="A372" s="5">
        <v>369</v>
      </c>
      <c r="B372" s="5">
        <v>58999</v>
      </c>
      <c r="C372" s="10" t="s">
        <v>598</v>
      </c>
      <c r="D372" s="5" t="s">
        <v>12</v>
      </c>
      <c r="E372" s="5" t="s">
        <v>772</v>
      </c>
      <c r="F372" s="5" t="s">
        <v>13</v>
      </c>
      <c r="G372" s="5" t="s">
        <v>7</v>
      </c>
      <c r="H372" s="7" t="s">
        <v>817</v>
      </c>
      <c r="I372" s="8">
        <v>45677</v>
      </c>
      <c r="J372" s="8">
        <v>45729</v>
      </c>
    </row>
    <row r="373" spans="1:10" ht="48" x14ac:dyDescent="0.3">
      <c r="A373" s="5">
        <v>370</v>
      </c>
      <c r="B373" s="5">
        <v>58998</v>
      </c>
      <c r="C373" s="10" t="s">
        <v>878</v>
      </c>
      <c r="D373" s="5" t="s">
        <v>22</v>
      </c>
      <c r="E373" s="5" t="s">
        <v>773</v>
      </c>
      <c r="F373" s="5" t="s">
        <v>13</v>
      </c>
      <c r="G373" s="5" t="s">
        <v>7</v>
      </c>
      <c r="H373" s="7" t="s">
        <v>818</v>
      </c>
      <c r="I373" s="8">
        <v>45677</v>
      </c>
      <c r="J373" s="8">
        <v>45729</v>
      </c>
    </row>
    <row r="374" spans="1:10" ht="63.75" x14ac:dyDescent="0.3">
      <c r="A374" s="5">
        <v>371</v>
      </c>
      <c r="B374" s="5">
        <v>58997</v>
      </c>
      <c r="C374" s="10" t="s">
        <v>599</v>
      </c>
      <c r="D374" s="5" t="s">
        <v>19</v>
      </c>
      <c r="E374" s="5" t="s">
        <v>322</v>
      </c>
      <c r="F374" s="5" t="s">
        <v>13</v>
      </c>
      <c r="G374" s="5" t="s">
        <v>10</v>
      </c>
      <c r="H374" s="8">
        <v>45666</v>
      </c>
      <c r="I374" s="8">
        <v>45677</v>
      </c>
      <c r="J374" s="8">
        <v>45729</v>
      </c>
    </row>
    <row r="375" spans="1:10" ht="95.25" x14ac:dyDescent="0.3">
      <c r="A375" s="5">
        <v>372</v>
      </c>
      <c r="B375" s="5">
        <v>58996</v>
      </c>
      <c r="C375" s="10" t="s">
        <v>600</v>
      </c>
      <c r="D375" s="5" t="s">
        <v>45</v>
      </c>
      <c r="E375" s="5" t="s">
        <v>885</v>
      </c>
      <c r="F375" s="5" t="s">
        <v>15</v>
      </c>
      <c r="G375" s="5" t="s">
        <v>10</v>
      </c>
      <c r="H375" s="7" t="s">
        <v>817</v>
      </c>
      <c r="I375" s="8">
        <v>45677</v>
      </c>
      <c r="J375" s="8">
        <v>45729</v>
      </c>
    </row>
    <row r="376" spans="1:10" ht="63.75" x14ac:dyDescent="0.3">
      <c r="A376" s="5">
        <v>373</v>
      </c>
      <c r="B376" s="5">
        <v>58995</v>
      </c>
      <c r="C376" s="10" t="s">
        <v>601</v>
      </c>
      <c r="D376" s="5" t="s">
        <v>42</v>
      </c>
      <c r="E376" s="5" t="s">
        <v>145</v>
      </c>
      <c r="F376" s="5" t="s">
        <v>18</v>
      </c>
      <c r="G376" s="5" t="s">
        <v>7</v>
      </c>
      <c r="H376" s="7" t="s">
        <v>809</v>
      </c>
      <c r="I376" s="8">
        <v>45677</v>
      </c>
      <c r="J376" s="8">
        <v>45729</v>
      </c>
    </row>
    <row r="377" spans="1:10" ht="48" x14ac:dyDescent="0.3">
      <c r="A377" s="5">
        <v>374</v>
      </c>
      <c r="B377" s="5">
        <v>58986</v>
      </c>
      <c r="C377" s="10" t="s">
        <v>602</v>
      </c>
      <c r="D377" s="5" t="s">
        <v>25</v>
      </c>
      <c r="E377" s="5" t="s">
        <v>297</v>
      </c>
      <c r="F377" s="5" t="s">
        <v>13</v>
      </c>
      <c r="G377" s="5" t="s">
        <v>7</v>
      </c>
      <c r="H377" s="7" t="s">
        <v>818</v>
      </c>
      <c r="I377" s="8">
        <v>45677</v>
      </c>
      <c r="J377" s="8">
        <v>45729</v>
      </c>
    </row>
    <row r="378" spans="1:10" ht="95.25" x14ac:dyDescent="0.3">
      <c r="A378" s="5">
        <v>375</v>
      </c>
      <c r="B378" s="5">
        <v>58959</v>
      </c>
      <c r="C378" s="10" t="s">
        <v>603</v>
      </c>
      <c r="D378" s="5" t="s">
        <v>50</v>
      </c>
      <c r="E378" s="5" t="s">
        <v>291</v>
      </c>
      <c r="F378" s="5" t="s">
        <v>15</v>
      </c>
      <c r="G378" s="5" t="s">
        <v>10</v>
      </c>
      <c r="H378" s="7" t="s">
        <v>819</v>
      </c>
      <c r="I378" s="8">
        <v>45677</v>
      </c>
      <c r="J378" s="8">
        <v>45729</v>
      </c>
    </row>
    <row r="379" spans="1:10" ht="95.25" x14ac:dyDescent="0.3">
      <c r="A379" s="5">
        <v>376</v>
      </c>
      <c r="B379" s="5">
        <v>58958</v>
      </c>
      <c r="C379" s="10" t="s">
        <v>604</v>
      </c>
      <c r="D379" s="5" t="s">
        <v>54</v>
      </c>
      <c r="E379" s="5" t="s">
        <v>306</v>
      </c>
      <c r="F379" s="5" t="s">
        <v>15</v>
      </c>
      <c r="G379" s="5" t="s">
        <v>10</v>
      </c>
      <c r="H379" s="8">
        <v>45666</v>
      </c>
      <c r="I379" s="8">
        <v>45677</v>
      </c>
      <c r="J379" s="8">
        <v>45729</v>
      </c>
    </row>
    <row r="380" spans="1:10" ht="63.75" x14ac:dyDescent="0.3">
      <c r="A380" s="5">
        <v>377</v>
      </c>
      <c r="B380" s="5">
        <v>58957</v>
      </c>
      <c r="C380" s="10" t="s">
        <v>605</v>
      </c>
      <c r="D380" s="5" t="s">
        <v>19</v>
      </c>
      <c r="E380" s="5" t="s">
        <v>63</v>
      </c>
      <c r="F380" s="5" t="s">
        <v>29</v>
      </c>
      <c r="G380" s="5" t="s">
        <v>7</v>
      </c>
      <c r="H380" s="7" t="s">
        <v>818</v>
      </c>
      <c r="I380" s="8">
        <v>45677</v>
      </c>
      <c r="J380" s="8">
        <v>45729</v>
      </c>
    </row>
    <row r="381" spans="1:10" ht="48" x14ac:dyDescent="0.3">
      <c r="A381" s="5">
        <v>378</v>
      </c>
      <c r="B381" s="5">
        <v>58956</v>
      </c>
      <c r="C381" s="10" t="s">
        <v>606</v>
      </c>
      <c r="D381" s="5" t="s">
        <v>160</v>
      </c>
      <c r="E381" s="5" t="s">
        <v>774</v>
      </c>
      <c r="F381" s="5" t="s">
        <v>13</v>
      </c>
      <c r="G381" s="5" t="s">
        <v>7</v>
      </c>
      <c r="H381" s="7" t="s">
        <v>819</v>
      </c>
      <c r="I381" s="8">
        <v>45677</v>
      </c>
      <c r="J381" s="8">
        <v>45729</v>
      </c>
    </row>
    <row r="382" spans="1:10" ht="95.25" x14ac:dyDescent="0.3">
      <c r="A382" s="5">
        <v>379</v>
      </c>
      <c r="B382" s="5">
        <v>58955</v>
      </c>
      <c r="C382" s="10" t="s">
        <v>607</v>
      </c>
      <c r="D382" s="5" t="s">
        <v>72</v>
      </c>
      <c r="E382" s="5" t="s">
        <v>288</v>
      </c>
      <c r="F382" s="5" t="s">
        <v>15</v>
      </c>
      <c r="G382" s="5" t="s">
        <v>7</v>
      </c>
      <c r="H382" s="7" t="s">
        <v>819</v>
      </c>
      <c r="I382" s="8">
        <v>45677</v>
      </c>
      <c r="J382" s="8">
        <v>45729</v>
      </c>
    </row>
    <row r="383" spans="1:10" ht="95.25" x14ac:dyDescent="0.3">
      <c r="A383" s="5">
        <v>380</v>
      </c>
      <c r="B383" s="5">
        <v>58942</v>
      </c>
      <c r="C383" s="10" t="s">
        <v>879</v>
      </c>
      <c r="D383" s="5" t="s">
        <v>47</v>
      </c>
      <c r="E383" s="5" t="s">
        <v>171</v>
      </c>
      <c r="F383" s="5" t="s">
        <v>15</v>
      </c>
      <c r="G383" s="5" t="s">
        <v>10</v>
      </c>
      <c r="H383" s="7" t="s">
        <v>819</v>
      </c>
      <c r="I383" s="8">
        <v>45677</v>
      </c>
      <c r="J383" s="8">
        <v>45729</v>
      </c>
    </row>
    <row r="384" spans="1:10" ht="95.25" x14ac:dyDescent="0.3">
      <c r="A384" s="5">
        <v>381</v>
      </c>
      <c r="B384" s="5">
        <v>58923</v>
      </c>
      <c r="C384" s="10" t="s">
        <v>608</v>
      </c>
      <c r="D384" s="5" t="s">
        <v>58</v>
      </c>
      <c r="E384" s="5" t="s">
        <v>197</v>
      </c>
      <c r="F384" s="5" t="s">
        <v>15</v>
      </c>
      <c r="G384" s="5" t="s">
        <v>7</v>
      </c>
      <c r="H384" s="7" t="s">
        <v>819</v>
      </c>
      <c r="I384" s="8">
        <v>45677</v>
      </c>
      <c r="J384" s="8">
        <v>45729</v>
      </c>
    </row>
    <row r="385" spans="1:10" ht="174" x14ac:dyDescent="0.3">
      <c r="A385" s="5">
        <v>382</v>
      </c>
      <c r="B385" s="5">
        <v>58921</v>
      </c>
      <c r="C385" s="10" t="s">
        <v>609</v>
      </c>
      <c r="D385" s="5" t="s">
        <v>9</v>
      </c>
      <c r="E385" s="5" t="s">
        <v>775</v>
      </c>
      <c r="F385" s="5" t="s">
        <v>87</v>
      </c>
      <c r="G385" s="5" t="s">
        <v>7</v>
      </c>
      <c r="H385" s="7" t="s">
        <v>799</v>
      </c>
      <c r="I385" s="8">
        <v>45677</v>
      </c>
      <c r="J385" s="8">
        <v>45729</v>
      </c>
    </row>
    <row r="386" spans="1:10" ht="48" x14ac:dyDescent="0.3">
      <c r="A386" s="5">
        <v>383</v>
      </c>
      <c r="B386" s="5">
        <v>58912</v>
      </c>
      <c r="C386" s="10" t="s">
        <v>610</v>
      </c>
      <c r="D386" s="5" t="s">
        <v>6</v>
      </c>
      <c r="E386" s="5" t="s">
        <v>776</v>
      </c>
      <c r="F386" s="5" t="s">
        <v>29</v>
      </c>
      <c r="G386" s="5" t="s">
        <v>10</v>
      </c>
      <c r="H386" s="7" t="s">
        <v>819</v>
      </c>
      <c r="I386" s="8">
        <v>45677</v>
      </c>
      <c r="J386" s="8">
        <v>45729</v>
      </c>
    </row>
    <row r="387" spans="1:10" ht="79.5" x14ac:dyDescent="0.3">
      <c r="A387" s="5">
        <v>384</v>
      </c>
      <c r="B387" s="5">
        <v>58910</v>
      </c>
      <c r="C387" s="10" t="s">
        <v>611</v>
      </c>
      <c r="D387" s="5" t="s">
        <v>14</v>
      </c>
      <c r="E387" s="5" t="s">
        <v>135</v>
      </c>
      <c r="F387" s="5" t="s">
        <v>84</v>
      </c>
      <c r="G387" s="5" t="s">
        <v>7</v>
      </c>
      <c r="H387" s="8" t="s">
        <v>817</v>
      </c>
      <c r="I387" s="8">
        <v>45677</v>
      </c>
      <c r="J387" s="8">
        <v>45729</v>
      </c>
    </row>
    <row r="388" spans="1:10" ht="126.75" x14ac:dyDescent="0.3">
      <c r="A388" s="5">
        <v>385</v>
      </c>
      <c r="B388" s="5">
        <v>58909</v>
      </c>
      <c r="C388" s="10" t="s">
        <v>612</v>
      </c>
      <c r="D388" s="5" t="s">
        <v>9</v>
      </c>
      <c r="E388" s="5" t="s">
        <v>777</v>
      </c>
      <c r="F388" s="5" t="s">
        <v>11</v>
      </c>
      <c r="G388" s="5" t="s">
        <v>7</v>
      </c>
      <c r="H388" s="7" t="s">
        <v>820</v>
      </c>
      <c r="I388" s="8">
        <v>45677</v>
      </c>
      <c r="J388" s="8">
        <v>45729</v>
      </c>
    </row>
    <row r="389" spans="1:10" ht="63.75" x14ac:dyDescent="0.3">
      <c r="A389" s="5">
        <v>386</v>
      </c>
      <c r="B389" s="5">
        <v>58908</v>
      </c>
      <c r="C389" s="10" t="s">
        <v>244</v>
      </c>
      <c r="D389" s="5" t="s">
        <v>160</v>
      </c>
      <c r="E389" s="5" t="s">
        <v>166</v>
      </c>
      <c r="F389" s="5" t="s">
        <v>35</v>
      </c>
      <c r="G389" s="5" t="s">
        <v>7</v>
      </c>
      <c r="H389" s="7" t="s">
        <v>819</v>
      </c>
      <c r="I389" s="8">
        <v>45677</v>
      </c>
      <c r="J389" s="8">
        <v>45729</v>
      </c>
    </row>
    <row r="390" spans="1:10" ht="126.75" x14ac:dyDescent="0.3">
      <c r="A390" s="5">
        <v>387</v>
      </c>
      <c r="B390" s="5">
        <v>58875</v>
      </c>
      <c r="C390" s="10" t="s">
        <v>880</v>
      </c>
      <c r="D390" s="5" t="s">
        <v>9</v>
      </c>
      <c r="E390" s="5" t="s">
        <v>777</v>
      </c>
      <c r="F390" s="5" t="s">
        <v>11</v>
      </c>
      <c r="G390" s="5" t="s">
        <v>7</v>
      </c>
      <c r="H390" s="7" t="s">
        <v>820</v>
      </c>
      <c r="I390" s="8">
        <v>45677</v>
      </c>
      <c r="J390" s="8">
        <v>45729</v>
      </c>
    </row>
    <row r="391" spans="1:10" ht="63.75" x14ac:dyDescent="0.3">
      <c r="A391" s="5">
        <v>388</v>
      </c>
      <c r="B391" s="5">
        <v>58745</v>
      </c>
      <c r="C391" s="10" t="s">
        <v>613</v>
      </c>
      <c r="D391" s="5" t="s">
        <v>20</v>
      </c>
      <c r="E391" s="5" t="s">
        <v>136</v>
      </c>
      <c r="F391" s="5" t="s">
        <v>13</v>
      </c>
      <c r="G391" s="5" t="s">
        <v>7</v>
      </c>
      <c r="H391" s="7" t="s">
        <v>820</v>
      </c>
      <c r="I391" s="8">
        <v>45677</v>
      </c>
      <c r="J391" s="8">
        <v>45729</v>
      </c>
    </row>
    <row r="392" spans="1:10" ht="63.75" x14ac:dyDescent="0.3">
      <c r="A392" s="5">
        <v>389</v>
      </c>
      <c r="B392" s="5">
        <v>58744</v>
      </c>
      <c r="C392" s="10" t="s">
        <v>614</v>
      </c>
      <c r="D392" s="5" t="s">
        <v>27</v>
      </c>
      <c r="E392" s="5" t="s">
        <v>336</v>
      </c>
      <c r="F392" s="5" t="s">
        <v>8</v>
      </c>
      <c r="G392" s="5" t="s">
        <v>7</v>
      </c>
      <c r="H392" s="7" t="s">
        <v>820</v>
      </c>
      <c r="I392" s="8">
        <v>45677</v>
      </c>
      <c r="J392" s="8">
        <v>45729</v>
      </c>
    </row>
    <row r="393" spans="1:10" ht="48" x14ac:dyDescent="0.3">
      <c r="A393" s="5">
        <v>390</v>
      </c>
      <c r="B393" s="5">
        <v>58657</v>
      </c>
      <c r="C393" s="10" t="s">
        <v>881</v>
      </c>
      <c r="D393" s="5" t="s">
        <v>50</v>
      </c>
      <c r="E393" s="5" t="s">
        <v>778</v>
      </c>
      <c r="F393" s="5" t="s">
        <v>13</v>
      </c>
      <c r="G393" s="5" t="s">
        <v>10</v>
      </c>
      <c r="H393" s="7" t="s">
        <v>819</v>
      </c>
      <c r="I393" s="8">
        <v>45677</v>
      </c>
      <c r="J393" s="8">
        <v>45729</v>
      </c>
    </row>
    <row r="394" spans="1:10" ht="95.25" x14ac:dyDescent="0.3">
      <c r="A394" s="5">
        <v>391</v>
      </c>
      <c r="B394" s="5">
        <v>58654</v>
      </c>
      <c r="C394" s="10" t="s">
        <v>615</v>
      </c>
      <c r="D394" s="5" t="s">
        <v>54</v>
      </c>
      <c r="E394" s="5" t="s">
        <v>779</v>
      </c>
      <c r="F394" s="5" t="s">
        <v>15</v>
      </c>
      <c r="G394" s="5" t="s">
        <v>10</v>
      </c>
      <c r="H394" s="7" t="s">
        <v>821</v>
      </c>
      <c r="I394" s="8">
        <v>45677</v>
      </c>
      <c r="J394" s="8">
        <v>45729</v>
      </c>
    </row>
    <row r="395" spans="1:10" ht="95.25" x14ac:dyDescent="0.3">
      <c r="A395" s="5">
        <v>392</v>
      </c>
      <c r="B395" s="5">
        <v>58651</v>
      </c>
      <c r="C395" s="10" t="s">
        <v>616</v>
      </c>
      <c r="D395" s="5" t="s">
        <v>85</v>
      </c>
      <c r="E395" s="5" t="s">
        <v>780</v>
      </c>
      <c r="F395" s="5" t="s">
        <v>15</v>
      </c>
      <c r="G395" s="5" t="s">
        <v>7</v>
      </c>
      <c r="H395" s="7" t="s">
        <v>821</v>
      </c>
      <c r="I395" s="8">
        <v>45677</v>
      </c>
      <c r="J395" s="8">
        <v>45729</v>
      </c>
    </row>
    <row r="396" spans="1:10" ht="48" x14ac:dyDescent="0.3">
      <c r="A396" s="5">
        <v>393</v>
      </c>
      <c r="B396" s="5">
        <v>58650</v>
      </c>
      <c r="C396" s="10" t="s">
        <v>617</v>
      </c>
      <c r="D396" s="5" t="s">
        <v>47</v>
      </c>
      <c r="E396" s="5" t="s">
        <v>781</v>
      </c>
      <c r="F396" s="5" t="s">
        <v>338</v>
      </c>
      <c r="G396" s="5" t="s">
        <v>7</v>
      </c>
      <c r="H396" s="7" t="s">
        <v>822</v>
      </c>
      <c r="I396" s="8">
        <v>45677</v>
      </c>
      <c r="J396" s="8">
        <v>45729</v>
      </c>
    </row>
    <row r="397" spans="1:10" ht="95.25" x14ac:dyDescent="0.3">
      <c r="A397" s="5">
        <v>394</v>
      </c>
      <c r="B397" s="5">
        <v>58649</v>
      </c>
      <c r="C397" s="10" t="s">
        <v>618</v>
      </c>
      <c r="D397" s="5" t="s">
        <v>31</v>
      </c>
      <c r="E397" s="5" t="s">
        <v>273</v>
      </c>
      <c r="F397" s="5" t="s">
        <v>15</v>
      </c>
      <c r="G397" s="5" t="s">
        <v>10</v>
      </c>
      <c r="H397" s="7" t="s">
        <v>822</v>
      </c>
      <c r="I397" s="8">
        <v>45677</v>
      </c>
      <c r="J397" s="8">
        <v>45729</v>
      </c>
    </row>
    <row r="398" spans="1:10" ht="95.25" x14ac:dyDescent="0.3">
      <c r="A398" s="5">
        <v>395</v>
      </c>
      <c r="B398" s="5">
        <v>58600</v>
      </c>
      <c r="C398" s="10" t="s">
        <v>619</v>
      </c>
      <c r="D398" s="5" t="s">
        <v>68</v>
      </c>
      <c r="E398" s="5" t="s">
        <v>143</v>
      </c>
      <c r="F398" s="5" t="s">
        <v>15</v>
      </c>
      <c r="G398" s="5" t="s">
        <v>10</v>
      </c>
      <c r="H398" s="7" t="s">
        <v>822</v>
      </c>
      <c r="I398" s="8">
        <v>45677</v>
      </c>
      <c r="J398" s="8">
        <v>45729</v>
      </c>
    </row>
    <row r="399" spans="1:10" ht="48" x14ac:dyDescent="0.3">
      <c r="A399" s="5">
        <v>396</v>
      </c>
      <c r="B399" s="5">
        <v>58416</v>
      </c>
      <c r="C399" s="10" t="s">
        <v>620</v>
      </c>
      <c r="D399" s="5" t="s">
        <v>22</v>
      </c>
      <c r="E399" s="5" t="s">
        <v>118</v>
      </c>
      <c r="F399" s="5" t="s">
        <v>64</v>
      </c>
      <c r="G399" s="5" t="s">
        <v>10</v>
      </c>
      <c r="H399" s="7" t="s">
        <v>822</v>
      </c>
      <c r="I399" s="8">
        <v>45677</v>
      </c>
      <c r="J399" s="8">
        <v>45729</v>
      </c>
    </row>
    <row r="400" spans="1:10" ht="95.25" x14ac:dyDescent="0.3">
      <c r="A400" s="5">
        <v>397</v>
      </c>
      <c r="B400" s="5">
        <v>58126</v>
      </c>
      <c r="C400" s="10" t="s">
        <v>621</v>
      </c>
      <c r="D400" s="5" t="s">
        <v>38</v>
      </c>
      <c r="E400" s="5" t="s">
        <v>165</v>
      </c>
      <c r="F400" s="5" t="s">
        <v>15</v>
      </c>
      <c r="G400" s="5" t="s">
        <v>7</v>
      </c>
      <c r="H400" s="7" t="s">
        <v>817</v>
      </c>
      <c r="I400" s="8">
        <v>45677</v>
      </c>
      <c r="J400" s="8">
        <v>45729</v>
      </c>
    </row>
    <row r="401" spans="1:10" ht="95.25" x14ac:dyDescent="0.3">
      <c r="A401" s="5">
        <v>398</v>
      </c>
      <c r="B401" s="5">
        <v>57987</v>
      </c>
      <c r="C401" s="10" t="s">
        <v>622</v>
      </c>
      <c r="D401" s="5" t="s">
        <v>68</v>
      </c>
      <c r="E401" s="5" t="s">
        <v>782</v>
      </c>
      <c r="F401" s="5" t="s">
        <v>15</v>
      </c>
      <c r="G401" s="5" t="s">
        <v>10</v>
      </c>
      <c r="H401" s="7" t="s">
        <v>822</v>
      </c>
      <c r="I401" s="8">
        <v>45677</v>
      </c>
      <c r="J401" s="8">
        <v>45729</v>
      </c>
    </row>
    <row r="402" spans="1:10" ht="63.75" x14ac:dyDescent="0.3">
      <c r="A402" s="5">
        <v>399</v>
      </c>
      <c r="B402" s="5">
        <v>57514</v>
      </c>
      <c r="C402" s="10" t="s">
        <v>623</v>
      </c>
      <c r="D402" s="5" t="s">
        <v>47</v>
      </c>
      <c r="E402" s="5" t="s">
        <v>115</v>
      </c>
      <c r="F402" s="5" t="s">
        <v>18</v>
      </c>
      <c r="G402" s="5" t="s">
        <v>80</v>
      </c>
      <c r="H402" s="7" t="s">
        <v>818</v>
      </c>
      <c r="I402" s="8">
        <v>45677</v>
      </c>
      <c r="J402" s="8">
        <v>45729</v>
      </c>
    </row>
    <row r="403" spans="1:10" ht="48" x14ac:dyDescent="0.3">
      <c r="A403" s="5">
        <v>400</v>
      </c>
      <c r="B403" s="5">
        <v>56949</v>
      </c>
      <c r="C403" s="10" t="s">
        <v>624</v>
      </c>
      <c r="D403" s="5" t="s">
        <v>47</v>
      </c>
      <c r="E403" s="5" t="s">
        <v>783</v>
      </c>
      <c r="F403" s="5" t="s">
        <v>794</v>
      </c>
      <c r="G403" s="5" t="s">
        <v>7</v>
      </c>
      <c r="H403" s="7" t="s">
        <v>823</v>
      </c>
      <c r="I403" s="8">
        <v>45677</v>
      </c>
      <c r="J403" s="8">
        <v>45729</v>
      </c>
    </row>
    <row r="404" spans="1:10" ht="95.25" x14ac:dyDescent="0.3">
      <c r="A404" s="5">
        <v>401</v>
      </c>
      <c r="B404" s="5">
        <v>56867</v>
      </c>
      <c r="C404" s="10" t="s">
        <v>625</v>
      </c>
      <c r="D404" s="5" t="s">
        <v>61</v>
      </c>
      <c r="E404" s="5" t="s">
        <v>784</v>
      </c>
      <c r="F404" s="5" t="s">
        <v>15</v>
      </c>
      <c r="G404" s="5" t="s">
        <v>10</v>
      </c>
      <c r="H404" s="7" t="s">
        <v>808</v>
      </c>
      <c r="I404" s="8">
        <v>45677</v>
      </c>
      <c r="J404" s="8">
        <v>45729</v>
      </c>
    </row>
    <row r="405" spans="1:10" ht="63.75" x14ac:dyDescent="0.3">
      <c r="A405" s="5">
        <v>402</v>
      </c>
      <c r="B405" s="5">
        <v>56388</v>
      </c>
      <c r="C405" s="10" t="s">
        <v>626</v>
      </c>
      <c r="D405" s="5" t="s">
        <v>31</v>
      </c>
      <c r="E405" s="5" t="s">
        <v>344</v>
      </c>
      <c r="F405" s="5" t="s">
        <v>18</v>
      </c>
      <c r="G405" s="5" t="s">
        <v>7</v>
      </c>
      <c r="H405" s="7" t="s">
        <v>796</v>
      </c>
      <c r="I405" s="8">
        <v>45677</v>
      </c>
      <c r="J405" s="8">
        <v>45729</v>
      </c>
    </row>
    <row r="406" spans="1:10" ht="95.25" x14ac:dyDescent="0.3">
      <c r="A406" s="5">
        <v>403</v>
      </c>
      <c r="B406" s="5">
        <v>56171</v>
      </c>
      <c r="C406" s="10" t="s">
        <v>627</v>
      </c>
      <c r="D406" s="5" t="s">
        <v>68</v>
      </c>
      <c r="E406" s="5" t="s">
        <v>195</v>
      </c>
      <c r="F406" s="5" t="s">
        <v>15</v>
      </c>
      <c r="G406" s="5" t="s">
        <v>10</v>
      </c>
      <c r="H406" s="7" t="s">
        <v>823</v>
      </c>
      <c r="I406" s="8">
        <v>45677</v>
      </c>
      <c r="J406" s="8">
        <v>45729</v>
      </c>
    </row>
    <row r="407" spans="1:10" ht="126.75" x14ac:dyDescent="0.3">
      <c r="A407" s="5">
        <v>404</v>
      </c>
      <c r="B407" s="5">
        <v>55368</v>
      </c>
      <c r="C407" s="10" t="s">
        <v>628</v>
      </c>
      <c r="D407" s="5" t="s">
        <v>9</v>
      </c>
      <c r="E407" s="5" t="s">
        <v>138</v>
      </c>
      <c r="F407" s="5" t="s">
        <v>11</v>
      </c>
      <c r="G407" s="5" t="s">
        <v>10</v>
      </c>
      <c r="H407" s="7" t="s">
        <v>812</v>
      </c>
      <c r="I407" s="8">
        <v>45677</v>
      </c>
      <c r="J407" s="8">
        <v>45729</v>
      </c>
    </row>
    <row r="408" spans="1:10" ht="48" x14ac:dyDescent="0.3">
      <c r="A408" s="5">
        <v>405</v>
      </c>
      <c r="B408" s="5">
        <v>55367</v>
      </c>
      <c r="C408" s="10" t="s">
        <v>629</v>
      </c>
      <c r="D408" s="5" t="s">
        <v>104</v>
      </c>
      <c r="E408" s="5" t="s">
        <v>785</v>
      </c>
      <c r="F408" s="5" t="s">
        <v>795</v>
      </c>
      <c r="G408" s="5" t="s">
        <v>7</v>
      </c>
      <c r="H408" s="7" t="s">
        <v>824</v>
      </c>
      <c r="I408" s="8">
        <v>45677</v>
      </c>
      <c r="J408" s="8">
        <v>45729</v>
      </c>
    </row>
    <row r="409" spans="1:10" ht="63.75" x14ac:dyDescent="0.3">
      <c r="A409" s="5">
        <v>406</v>
      </c>
      <c r="B409" s="5">
        <v>55366</v>
      </c>
      <c r="C409" s="10" t="s">
        <v>630</v>
      </c>
      <c r="D409" s="5" t="s">
        <v>17</v>
      </c>
      <c r="E409" s="5" t="s">
        <v>139</v>
      </c>
      <c r="F409" s="5" t="s">
        <v>33</v>
      </c>
      <c r="G409" s="5" t="s">
        <v>7</v>
      </c>
      <c r="H409" s="7" t="s">
        <v>824</v>
      </c>
      <c r="I409" s="8">
        <v>45677</v>
      </c>
      <c r="J409" s="8">
        <v>45729</v>
      </c>
    </row>
    <row r="410" spans="1:10" ht="79.5" x14ac:dyDescent="0.3">
      <c r="A410" s="5">
        <v>407</v>
      </c>
      <c r="B410" s="5">
        <v>55362</v>
      </c>
      <c r="C410" s="10" t="s">
        <v>631</v>
      </c>
      <c r="D410" s="5" t="s">
        <v>14</v>
      </c>
      <c r="E410" s="5" t="s">
        <v>51</v>
      </c>
      <c r="F410" s="5" t="s">
        <v>29</v>
      </c>
      <c r="G410" s="5" t="s">
        <v>10</v>
      </c>
      <c r="H410" s="7" t="s">
        <v>824</v>
      </c>
      <c r="I410" s="8">
        <v>45677</v>
      </c>
      <c r="J410" s="8">
        <v>45729</v>
      </c>
    </row>
    <row r="411" spans="1:10" ht="79.5" x14ac:dyDescent="0.3">
      <c r="A411" s="5">
        <v>408</v>
      </c>
      <c r="B411" s="5">
        <v>55361</v>
      </c>
      <c r="C411" s="10" t="s">
        <v>632</v>
      </c>
      <c r="D411" s="5" t="s">
        <v>14</v>
      </c>
      <c r="E411" s="5" t="s">
        <v>51</v>
      </c>
      <c r="F411" s="5" t="s">
        <v>29</v>
      </c>
      <c r="G411" s="5" t="s">
        <v>10</v>
      </c>
      <c r="H411" s="7" t="s">
        <v>824</v>
      </c>
      <c r="I411" s="8">
        <v>45677</v>
      </c>
      <c r="J411" s="8">
        <v>45729</v>
      </c>
    </row>
    <row r="412" spans="1:10" ht="63.75" x14ac:dyDescent="0.3">
      <c r="A412" s="5">
        <v>409</v>
      </c>
      <c r="B412" s="5">
        <v>55360</v>
      </c>
      <c r="C412" s="10" t="s">
        <v>633</v>
      </c>
      <c r="D412" s="5" t="s">
        <v>85</v>
      </c>
      <c r="E412" s="5" t="s">
        <v>296</v>
      </c>
      <c r="F412" s="5" t="s">
        <v>18</v>
      </c>
      <c r="G412" s="5" t="s">
        <v>7</v>
      </c>
      <c r="H412" s="7" t="s">
        <v>816</v>
      </c>
      <c r="I412" s="8">
        <v>45677</v>
      </c>
      <c r="J412" s="8">
        <v>45729</v>
      </c>
    </row>
    <row r="413" spans="1:10" ht="48" x14ac:dyDescent="0.3">
      <c r="A413" s="5">
        <v>410</v>
      </c>
      <c r="B413" s="5">
        <v>55359</v>
      </c>
      <c r="C413" s="10" t="s">
        <v>634</v>
      </c>
      <c r="D413" s="5" t="s">
        <v>47</v>
      </c>
      <c r="E413" s="5" t="s">
        <v>676</v>
      </c>
      <c r="F413" s="5" t="s">
        <v>37</v>
      </c>
      <c r="G413" s="5" t="s">
        <v>7</v>
      </c>
      <c r="H413" s="7" t="s">
        <v>824</v>
      </c>
      <c r="I413" s="8">
        <v>45677</v>
      </c>
      <c r="J413" s="8">
        <v>45729</v>
      </c>
    </row>
    <row r="414" spans="1:10" ht="63.75" x14ac:dyDescent="0.3">
      <c r="A414" s="5">
        <v>411</v>
      </c>
      <c r="B414" s="5">
        <v>55352</v>
      </c>
      <c r="C414" s="10" t="s">
        <v>635</v>
      </c>
      <c r="D414" s="5" t="s">
        <v>25</v>
      </c>
      <c r="E414" s="5" t="s">
        <v>275</v>
      </c>
      <c r="F414" s="5" t="s">
        <v>18</v>
      </c>
      <c r="G414" s="5" t="s">
        <v>10</v>
      </c>
      <c r="H414" s="7" t="s">
        <v>818</v>
      </c>
      <c r="I414" s="8">
        <v>45677</v>
      </c>
      <c r="J414" s="8">
        <v>45729</v>
      </c>
    </row>
    <row r="415" spans="1:10" ht="95.25" x14ac:dyDescent="0.3">
      <c r="A415" s="5">
        <v>412</v>
      </c>
      <c r="B415" s="5">
        <v>55351</v>
      </c>
      <c r="C415" s="10" t="s">
        <v>636</v>
      </c>
      <c r="D415" s="5" t="s">
        <v>57</v>
      </c>
      <c r="E415" s="5" t="s">
        <v>786</v>
      </c>
      <c r="F415" s="5" t="s">
        <v>15</v>
      </c>
      <c r="G415" s="5" t="s">
        <v>7</v>
      </c>
      <c r="H415" s="8" t="s">
        <v>340</v>
      </c>
      <c r="I415" s="8">
        <v>45677</v>
      </c>
      <c r="J415" s="8">
        <v>45729</v>
      </c>
    </row>
    <row r="416" spans="1:10" ht="63.75" x14ac:dyDescent="0.3">
      <c r="A416" s="5">
        <v>413</v>
      </c>
      <c r="B416" s="5">
        <v>55350</v>
      </c>
      <c r="C416" s="10" t="s">
        <v>637</v>
      </c>
      <c r="D416" s="5" t="s">
        <v>17</v>
      </c>
      <c r="E416" s="5" t="s">
        <v>787</v>
      </c>
      <c r="F416" s="5" t="s">
        <v>84</v>
      </c>
      <c r="G416" s="5" t="s">
        <v>10</v>
      </c>
      <c r="H416" s="7" t="s">
        <v>340</v>
      </c>
      <c r="I416" s="8">
        <v>45677</v>
      </c>
      <c r="J416" s="8">
        <v>45729</v>
      </c>
    </row>
    <row r="417" spans="1:10" ht="126.75" x14ac:dyDescent="0.3">
      <c r="A417" s="5">
        <v>414</v>
      </c>
      <c r="B417" s="5">
        <v>55349</v>
      </c>
      <c r="C417" s="10" t="s">
        <v>638</v>
      </c>
      <c r="D417" s="5" t="s">
        <v>9</v>
      </c>
      <c r="E417" s="5" t="s">
        <v>168</v>
      </c>
      <c r="F417" s="5" t="s">
        <v>11</v>
      </c>
      <c r="G417" s="5" t="s">
        <v>10</v>
      </c>
      <c r="H417" s="7" t="s">
        <v>340</v>
      </c>
      <c r="I417" s="8">
        <v>45677</v>
      </c>
      <c r="J417" s="8">
        <v>45729</v>
      </c>
    </row>
    <row r="418" spans="1:10" ht="63.75" x14ac:dyDescent="0.3">
      <c r="A418" s="5">
        <v>415</v>
      </c>
      <c r="B418" s="5">
        <v>55347</v>
      </c>
      <c r="C418" s="10" t="s">
        <v>639</v>
      </c>
      <c r="D418" s="5" t="s">
        <v>101</v>
      </c>
      <c r="E418" s="5" t="s">
        <v>788</v>
      </c>
      <c r="F418" s="5" t="s">
        <v>18</v>
      </c>
      <c r="G418" s="5" t="s">
        <v>7</v>
      </c>
      <c r="H418" s="7" t="s">
        <v>340</v>
      </c>
      <c r="I418" s="8">
        <v>45677</v>
      </c>
      <c r="J418" s="8">
        <v>45729</v>
      </c>
    </row>
    <row r="419" spans="1:10" ht="63.75" x14ac:dyDescent="0.3">
      <c r="A419" s="5">
        <v>416</v>
      </c>
      <c r="B419" s="5">
        <v>55330</v>
      </c>
      <c r="C419" s="10" t="s">
        <v>640</v>
      </c>
      <c r="D419" s="5" t="s">
        <v>20</v>
      </c>
      <c r="E419" s="5" t="s">
        <v>734</v>
      </c>
      <c r="F419" s="5" t="s">
        <v>29</v>
      </c>
      <c r="G419" s="5" t="s">
        <v>10</v>
      </c>
      <c r="H419" s="7" t="s">
        <v>824</v>
      </c>
      <c r="I419" s="8">
        <v>45677</v>
      </c>
      <c r="J419" s="8">
        <v>45729</v>
      </c>
    </row>
    <row r="420" spans="1:10" ht="48" x14ac:dyDescent="0.3">
      <c r="A420" s="5">
        <v>417</v>
      </c>
      <c r="B420" s="5">
        <v>55292</v>
      </c>
      <c r="C420" s="10" t="s">
        <v>641</v>
      </c>
      <c r="D420" s="5" t="s">
        <v>38</v>
      </c>
      <c r="E420" s="5" t="s">
        <v>789</v>
      </c>
      <c r="F420" s="5" t="s">
        <v>13</v>
      </c>
      <c r="G420" s="5" t="s">
        <v>7</v>
      </c>
      <c r="H420" s="7" t="s">
        <v>797</v>
      </c>
      <c r="I420" s="8">
        <v>45677</v>
      </c>
      <c r="J420" s="8">
        <v>45729</v>
      </c>
    </row>
    <row r="421" spans="1:10" ht="95.25" x14ac:dyDescent="0.3">
      <c r="A421" s="5">
        <v>418</v>
      </c>
      <c r="B421" s="5">
        <v>55273</v>
      </c>
      <c r="C421" s="10" t="s">
        <v>642</v>
      </c>
      <c r="D421" s="5" t="s">
        <v>72</v>
      </c>
      <c r="E421" s="5" t="s">
        <v>790</v>
      </c>
      <c r="F421" s="5" t="s">
        <v>15</v>
      </c>
      <c r="G421" s="5" t="s">
        <v>7</v>
      </c>
      <c r="H421" s="7" t="s">
        <v>824</v>
      </c>
      <c r="I421" s="8">
        <v>45677</v>
      </c>
      <c r="J421" s="8">
        <v>45729</v>
      </c>
    </row>
    <row r="422" spans="1:10" ht="63.75" x14ac:dyDescent="0.3">
      <c r="A422" s="5">
        <v>419</v>
      </c>
      <c r="B422" s="5">
        <v>55148</v>
      </c>
      <c r="C422" s="10" t="s">
        <v>643</v>
      </c>
      <c r="D422" s="5" t="s">
        <v>58</v>
      </c>
      <c r="E422" s="5" t="s">
        <v>211</v>
      </c>
      <c r="F422" s="5" t="s">
        <v>18</v>
      </c>
      <c r="G422" s="5" t="s">
        <v>7</v>
      </c>
      <c r="H422" s="7" t="s">
        <v>796</v>
      </c>
      <c r="I422" s="8">
        <v>45677</v>
      </c>
      <c r="J422" s="8">
        <v>45729</v>
      </c>
    </row>
    <row r="423" spans="1:10" ht="95.25" x14ac:dyDescent="0.3">
      <c r="A423" s="5">
        <v>420</v>
      </c>
      <c r="B423" s="5">
        <v>54977</v>
      </c>
      <c r="C423" s="10" t="s">
        <v>644</v>
      </c>
      <c r="D423" s="5" t="s">
        <v>27</v>
      </c>
      <c r="E423" s="5" t="s">
        <v>53</v>
      </c>
      <c r="F423" s="5" t="s">
        <v>15</v>
      </c>
      <c r="G423" s="5" t="s">
        <v>10</v>
      </c>
      <c r="H423" s="7" t="s">
        <v>797</v>
      </c>
      <c r="I423" s="8">
        <v>45677</v>
      </c>
      <c r="J423" s="8">
        <v>45729</v>
      </c>
    </row>
    <row r="424" spans="1:10" ht="63.75" x14ac:dyDescent="0.3">
      <c r="A424" s="5">
        <v>421</v>
      </c>
      <c r="B424" s="5">
        <v>54959</v>
      </c>
      <c r="C424" s="10" t="s">
        <v>645</v>
      </c>
      <c r="D424" s="5" t="s">
        <v>27</v>
      </c>
      <c r="E424" s="5" t="s">
        <v>299</v>
      </c>
      <c r="F424" s="5" t="s">
        <v>35</v>
      </c>
      <c r="G424" s="5" t="s">
        <v>10</v>
      </c>
      <c r="H424" s="7" t="s">
        <v>816</v>
      </c>
      <c r="I424" s="8">
        <v>45677</v>
      </c>
      <c r="J424" s="8">
        <v>45729</v>
      </c>
    </row>
    <row r="425" spans="1:10" ht="48" x14ac:dyDescent="0.3">
      <c r="A425" s="5">
        <v>422</v>
      </c>
      <c r="B425" s="5">
        <v>54719</v>
      </c>
      <c r="C425" s="10" t="s">
        <v>646</v>
      </c>
      <c r="D425" s="5" t="s">
        <v>6</v>
      </c>
      <c r="E425" s="5" t="s">
        <v>769</v>
      </c>
      <c r="F425" s="5" t="s">
        <v>8</v>
      </c>
      <c r="G425" s="5" t="s">
        <v>7</v>
      </c>
      <c r="H425" s="7" t="s">
        <v>808</v>
      </c>
      <c r="I425" s="8">
        <v>45677</v>
      </c>
      <c r="J425" s="8">
        <v>45729</v>
      </c>
    </row>
    <row r="426" spans="1:10" ht="48" x14ac:dyDescent="0.3">
      <c r="A426" s="5">
        <v>423</v>
      </c>
      <c r="B426" s="5">
        <v>54314</v>
      </c>
      <c r="C426" s="10" t="s">
        <v>647</v>
      </c>
      <c r="D426" s="5" t="s">
        <v>62</v>
      </c>
      <c r="E426" s="5" t="s">
        <v>279</v>
      </c>
      <c r="F426" s="5" t="s">
        <v>13</v>
      </c>
      <c r="G426" s="5" t="s">
        <v>7</v>
      </c>
      <c r="H426" s="7" t="s">
        <v>800</v>
      </c>
      <c r="I426" s="8">
        <v>45677</v>
      </c>
      <c r="J426" s="8">
        <v>45729</v>
      </c>
    </row>
    <row r="427" spans="1:10" ht="63.75" x14ac:dyDescent="0.3">
      <c r="A427" s="5">
        <v>424</v>
      </c>
      <c r="B427" s="5">
        <v>54279</v>
      </c>
      <c r="C427" s="10" t="s">
        <v>648</v>
      </c>
      <c r="D427" s="5" t="s">
        <v>27</v>
      </c>
      <c r="E427" s="5" t="s">
        <v>96</v>
      </c>
      <c r="F427" s="5" t="s">
        <v>8</v>
      </c>
      <c r="G427" s="5" t="s">
        <v>10</v>
      </c>
      <c r="H427" s="7" t="s">
        <v>807</v>
      </c>
      <c r="I427" s="8">
        <v>45677</v>
      </c>
      <c r="J427" s="8">
        <v>45729</v>
      </c>
    </row>
    <row r="428" spans="1:10" ht="95.25" x14ac:dyDescent="0.3">
      <c r="A428" s="5">
        <v>425</v>
      </c>
      <c r="B428" s="5">
        <v>51922</v>
      </c>
      <c r="C428" s="10" t="s">
        <v>649</v>
      </c>
      <c r="D428" s="5" t="s">
        <v>40</v>
      </c>
      <c r="E428" s="5" t="s">
        <v>114</v>
      </c>
      <c r="F428" s="5" t="s">
        <v>15</v>
      </c>
      <c r="G428" s="5" t="s">
        <v>10</v>
      </c>
      <c r="H428" s="7" t="s">
        <v>816</v>
      </c>
      <c r="I428" s="8">
        <v>45677</v>
      </c>
      <c r="J428" s="8">
        <v>45729</v>
      </c>
    </row>
    <row r="429" spans="1:10" ht="48" x14ac:dyDescent="0.3">
      <c r="A429" s="5">
        <v>426</v>
      </c>
      <c r="B429" s="5">
        <v>49855</v>
      </c>
      <c r="C429" s="10" t="s">
        <v>650</v>
      </c>
      <c r="D429" s="5" t="s">
        <v>57</v>
      </c>
      <c r="E429" s="5" t="s">
        <v>202</v>
      </c>
      <c r="F429" s="5" t="s">
        <v>29</v>
      </c>
      <c r="G429" s="5" t="s">
        <v>7</v>
      </c>
      <c r="H429" s="7" t="s">
        <v>822</v>
      </c>
      <c r="I429" s="8">
        <v>45677</v>
      </c>
      <c r="J429" s="8">
        <v>45729</v>
      </c>
    </row>
    <row r="430" spans="1:10" ht="95.25" x14ac:dyDescent="0.3">
      <c r="A430" s="5">
        <v>427</v>
      </c>
      <c r="B430" s="5">
        <v>49643</v>
      </c>
      <c r="C430" s="10" t="s">
        <v>651</v>
      </c>
      <c r="D430" s="5" t="s">
        <v>47</v>
      </c>
      <c r="E430" s="5" t="s">
        <v>119</v>
      </c>
      <c r="F430" s="5" t="s">
        <v>15</v>
      </c>
      <c r="G430" s="5" t="s">
        <v>10</v>
      </c>
      <c r="H430" s="7" t="s">
        <v>809</v>
      </c>
      <c r="I430" s="8">
        <v>45677</v>
      </c>
      <c r="J430" s="8">
        <v>45729</v>
      </c>
    </row>
    <row r="431" spans="1:10" ht="95.25" x14ac:dyDescent="0.3">
      <c r="A431" s="5">
        <v>428</v>
      </c>
      <c r="B431" s="5">
        <v>47903</v>
      </c>
      <c r="C431" s="10" t="s">
        <v>652</v>
      </c>
      <c r="D431" s="5" t="s">
        <v>20</v>
      </c>
      <c r="E431" s="5" t="s">
        <v>791</v>
      </c>
      <c r="F431" s="5" t="s">
        <v>15</v>
      </c>
      <c r="G431" s="5" t="s">
        <v>7</v>
      </c>
      <c r="H431" s="7" t="s">
        <v>797</v>
      </c>
      <c r="I431" s="8">
        <v>45677</v>
      </c>
      <c r="J431" s="8">
        <v>45729</v>
      </c>
    </row>
    <row r="432" spans="1:10" ht="63.75" x14ac:dyDescent="0.3">
      <c r="A432" s="5">
        <v>429</v>
      </c>
      <c r="B432" s="5">
        <v>46607</v>
      </c>
      <c r="C432" s="10" t="s">
        <v>343</v>
      </c>
      <c r="D432" s="5" t="s">
        <v>20</v>
      </c>
      <c r="E432" s="5" t="s">
        <v>170</v>
      </c>
      <c r="F432" s="5" t="s">
        <v>13</v>
      </c>
      <c r="G432" s="5" t="s">
        <v>7</v>
      </c>
      <c r="H432" s="8">
        <v>45666</v>
      </c>
      <c r="I432" s="8">
        <v>45677</v>
      </c>
      <c r="J432" s="8">
        <v>45729</v>
      </c>
    </row>
    <row r="433" spans="1:10" ht="95.25" x14ac:dyDescent="0.3">
      <c r="A433" s="5">
        <v>430</v>
      </c>
      <c r="B433" s="5">
        <v>45583</v>
      </c>
      <c r="C433" s="10" t="s">
        <v>653</v>
      </c>
      <c r="D433" s="5" t="s">
        <v>45</v>
      </c>
      <c r="E433" s="5" t="s">
        <v>46</v>
      </c>
      <c r="F433" s="5" t="s">
        <v>15</v>
      </c>
      <c r="G433" s="5" t="s">
        <v>10</v>
      </c>
      <c r="H433" s="7" t="s">
        <v>820</v>
      </c>
      <c r="I433" s="8">
        <v>45677</v>
      </c>
      <c r="J433" s="8">
        <v>45729</v>
      </c>
    </row>
  </sheetData>
  <autoFilter ref="A2:J433" xr:uid="{C969E1B7-F368-4540-9330-5C477D7605B7}"/>
  <sortState xmlns:xlrd2="http://schemas.microsoft.com/office/spreadsheetml/2017/richdata2" ref="B4:J433">
    <sortCondition ref="B4:B433"/>
  </sortState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D3B88-8F23-4CB4-9C25-D2DE0B7680A2}">
  <dimension ref="A1:I431"/>
  <sheetViews>
    <sheetView topLeftCell="A401" workbookViewId="0">
      <selection activeCell="I1" sqref="I1:I431"/>
    </sheetView>
  </sheetViews>
  <sheetFormatPr defaultRowHeight="15" x14ac:dyDescent="0.25"/>
  <cols>
    <col min="9" max="9" width="39.140625" customWidth="1"/>
  </cols>
  <sheetData>
    <row r="1" spans="1:9" x14ac:dyDescent="0.25">
      <c r="A1" t="str" cm="1">
        <f t="array" ref="A1:A430">PROPER(Лист1!C4:C433)</f>
        <v>Хачатрян Тигрануи Самвеловна</v>
      </c>
      <c r="I1" t="s">
        <v>345</v>
      </c>
    </row>
    <row r="2" spans="1:9" x14ac:dyDescent="0.25">
      <c r="A2" t="str">
        <v>Рыбинская Елена Викторовна</v>
      </c>
      <c r="I2" t="s">
        <v>152</v>
      </c>
    </row>
    <row r="3" spans="1:9" x14ac:dyDescent="0.25">
      <c r="A3" t="str">
        <v>Гарнага Татьяна Яковлевна</v>
      </c>
      <c r="I3" t="s">
        <v>151</v>
      </c>
    </row>
    <row r="4" spans="1:9" x14ac:dyDescent="0.25">
      <c r="A4" t="str">
        <v>Гурова Елена Викторовна</v>
      </c>
      <c r="I4" t="s">
        <v>346</v>
      </c>
    </row>
    <row r="5" spans="1:9" x14ac:dyDescent="0.25">
      <c r="A5" t="str">
        <v>Хабеева Анастасия Николаевна</v>
      </c>
      <c r="I5" t="s">
        <v>347</v>
      </c>
    </row>
    <row r="6" spans="1:9" x14ac:dyDescent="0.25">
      <c r="A6" t="str">
        <v>Бугай Ксения Владимировна</v>
      </c>
      <c r="I6" t="s">
        <v>348</v>
      </c>
    </row>
    <row r="7" spans="1:9" x14ac:dyDescent="0.25">
      <c r="A7" t="str">
        <v>Кузнецова Елена Николаевна</v>
      </c>
      <c r="I7" t="s">
        <v>349</v>
      </c>
    </row>
    <row r="8" spans="1:9" x14ac:dyDescent="0.25">
      <c r="A8" t="str">
        <v>Гаврилова Ольга Альбертовна</v>
      </c>
      <c r="I8" t="s">
        <v>350</v>
      </c>
    </row>
    <row r="9" spans="1:9" x14ac:dyDescent="0.25">
      <c r="A9" t="str">
        <v>Кривохат Александра Борисовна</v>
      </c>
      <c r="I9" t="s">
        <v>825</v>
      </c>
    </row>
    <row r="10" spans="1:9" x14ac:dyDescent="0.25">
      <c r="A10" t="str">
        <v>Антонова Лалита Анатольевна</v>
      </c>
      <c r="I10" t="s">
        <v>826</v>
      </c>
    </row>
    <row r="11" spans="1:9" x14ac:dyDescent="0.25">
      <c r="A11" t="str">
        <v>Болхоева Ирина Александровна</v>
      </c>
      <c r="I11" t="s">
        <v>158</v>
      </c>
    </row>
    <row r="12" spans="1:9" x14ac:dyDescent="0.25">
      <c r="A12" t="str">
        <v>Бидаева Олеся Александровна</v>
      </c>
      <c r="I12" t="s">
        <v>351</v>
      </c>
    </row>
    <row r="13" spans="1:9" x14ac:dyDescent="0.25">
      <c r="A13" t="str">
        <v>Шеверева Любовь Алексеевна</v>
      </c>
      <c r="I13" t="s">
        <v>352</v>
      </c>
    </row>
    <row r="14" spans="1:9" x14ac:dyDescent="0.25">
      <c r="A14" t="str">
        <v>Махонина Елена Александровна</v>
      </c>
      <c r="I14" t="s">
        <v>827</v>
      </c>
    </row>
    <row r="15" spans="1:9" x14ac:dyDescent="0.25">
      <c r="A15" t="str">
        <v>Бучнева Алёна Юрьевна</v>
      </c>
      <c r="I15" t="s">
        <v>828</v>
      </c>
    </row>
    <row r="16" spans="1:9" x14ac:dyDescent="0.25">
      <c r="A16" t="str">
        <v>Романенко Константин Петрович</v>
      </c>
      <c r="I16" t="s">
        <v>222</v>
      </c>
    </row>
    <row r="17" spans="1:9" x14ac:dyDescent="0.25">
      <c r="A17" t="str">
        <v>Сорокина Татьяна Леонидовна</v>
      </c>
      <c r="I17" t="s">
        <v>353</v>
      </c>
    </row>
    <row r="18" spans="1:9" x14ac:dyDescent="0.25">
      <c r="A18" t="str">
        <v>Курочкина Ирина Витальевна</v>
      </c>
      <c r="I18" t="s">
        <v>354</v>
      </c>
    </row>
    <row r="19" spans="1:9" x14ac:dyDescent="0.25">
      <c r="A19" t="str">
        <v>Пьянкова Наталья Юрьевна</v>
      </c>
      <c r="I19" t="s">
        <v>218</v>
      </c>
    </row>
    <row r="20" spans="1:9" x14ac:dyDescent="0.25">
      <c r="A20" t="str">
        <v>Романенко Константин Петрович</v>
      </c>
      <c r="I20" t="s">
        <v>355</v>
      </c>
    </row>
    <row r="21" spans="1:9" x14ac:dyDescent="0.25">
      <c r="A21" t="str">
        <v>Сажин Евгений Юрьевич</v>
      </c>
      <c r="I21" t="s">
        <v>353</v>
      </c>
    </row>
    <row r="22" spans="1:9" x14ac:dyDescent="0.25">
      <c r="A22" t="str">
        <v>Здор Ольга Николаевна</v>
      </c>
      <c r="I22" t="s">
        <v>356</v>
      </c>
    </row>
    <row r="23" spans="1:9" x14ac:dyDescent="0.25">
      <c r="A23" t="str">
        <v>Коновалова Наталья Владимировна</v>
      </c>
      <c r="I23" t="s">
        <v>829</v>
      </c>
    </row>
    <row r="24" spans="1:9" x14ac:dyDescent="0.25">
      <c r="A24" t="str">
        <v>Гелхвиидзе Елена Владимировна</v>
      </c>
      <c r="I24" t="s">
        <v>357</v>
      </c>
    </row>
    <row r="25" spans="1:9" x14ac:dyDescent="0.25">
      <c r="A25" t="str">
        <v>Посышина Юлия Олеговна</v>
      </c>
      <c r="I25" t="s">
        <v>358</v>
      </c>
    </row>
    <row r="26" spans="1:9" x14ac:dyDescent="0.25">
      <c r="A26" t="str">
        <v>Михалёва Елена Геннадьевна</v>
      </c>
      <c r="I26" t="s">
        <v>830</v>
      </c>
    </row>
    <row r="27" spans="1:9" x14ac:dyDescent="0.25">
      <c r="A27" t="str">
        <v>Руднева Надежда Ивановна</v>
      </c>
      <c r="I27" t="s">
        <v>831</v>
      </c>
    </row>
    <row r="28" spans="1:9" x14ac:dyDescent="0.25">
      <c r="A28" t="str">
        <v>Парилова Надежда Борисовна</v>
      </c>
      <c r="I28" t="s">
        <v>359</v>
      </c>
    </row>
    <row r="29" spans="1:9" x14ac:dyDescent="0.25">
      <c r="A29" t="str">
        <v>Павлова Евгения Викторовна</v>
      </c>
      <c r="I29" t="s">
        <v>360</v>
      </c>
    </row>
    <row r="30" spans="1:9" x14ac:dyDescent="0.25">
      <c r="A30" t="str">
        <v>Степанова Ольга Ивановна</v>
      </c>
      <c r="I30" t="s">
        <v>361</v>
      </c>
    </row>
    <row r="31" spans="1:9" x14ac:dyDescent="0.25">
      <c r="A31" t="str">
        <v>Черемных Марина Леонидовна</v>
      </c>
      <c r="I31" t="s">
        <v>362</v>
      </c>
    </row>
    <row r="32" spans="1:9" x14ac:dyDescent="0.25">
      <c r="A32" t="str">
        <v>Горшечникова Елена Сергеевна</v>
      </c>
      <c r="I32" t="s">
        <v>238</v>
      </c>
    </row>
    <row r="33" spans="1:9" x14ac:dyDescent="0.25">
      <c r="A33" t="str">
        <v>Гантимурова Надежда Александровна</v>
      </c>
      <c r="I33" t="s">
        <v>341</v>
      </c>
    </row>
    <row r="34" spans="1:9" x14ac:dyDescent="0.25">
      <c r="A34" t="str">
        <v>Наумкин Петр Николаевич</v>
      </c>
      <c r="I34" t="s">
        <v>363</v>
      </c>
    </row>
    <row r="35" spans="1:9" x14ac:dyDescent="0.25">
      <c r="A35" t="str">
        <v>Игнатенко Ирина Сергеевна</v>
      </c>
      <c r="I35" t="s">
        <v>259</v>
      </c>
    </row>
    <row r="36" spans="1:9" x14ac:dyDescent="0.25">
      <c r="A36" t="str">
        <v>Михайлова Татьяна Владимировна</v>
      </c>
      <c r="I36" t="s">
        <v>364</v>
      </c>
    </row>
    <row r="37" spans="1:9" x14ac:dyDescent="0.25">
      <c r="A37" t="str">
        <v>Смирнова Марина Владимировна</v>
      </c>
      <c r="I37" t="s">
        <v>219</v>
      </c>
    </row>
    <row r="38" spans="1:9" x14ac:dyDescent="0.25">
      <c r="A38" t="str">
        <v>Соболинская Людмила Владимировна</v>
      </c>
      <c r="I38" t="s">
        <v>365</v>
      </c>
    </row>
    <row r="39" spans="1:9" x14ac:dyDescent="0.25">
      <c r="A39" t="str">
        <v>Плакущая Галина Алексеевна</v>
      </c>
      <c r="I39" t="s">
        <v>366</v>
      </c>
    </row>
    <row r="40" spans="1:9" x14ac:dyDescent="0.25">
      <c r="A40" t="str">
        <v>Гаврюшкина Ирина Игоревна</v>
      </c>
      <c r="I40" t="s">
        <v>367</v>
      </c>
    </row>
    <row r="41" spans="1:9" x14ac:dyDescent="0.25">
      <c r="A41" t="str">
        <v>Хулугурова  Анастасия Николаевна</v>
      </c>
      <c r="I41" t="s">
        <v>368</v>
      </c>
    </row>
    <row r="42" spans="1:9" x14ac:dyDescent="0.25">
      <c r="A42" t="str">
        <v>Плотникова Мария Михайловна</v>
      </c>
      <c r="I42" t="s">
        <v>369</v>
      </c>
    </row>
    <row r="43" spans="1:9" x14ac:dyDescent="0.25">
      <c r="A43" t="str">
        <v>Морозова Алина Андреевна</v>
      </c>
      <c r="I43" t="s">
        <v>370</v>
      </c>
    </row>
    <row r="44" spans="1:9" x14ac:dyDescent="0.25">
      <c r="A44" t="str">
        <v>Гращенко Екатерина Николаевна</v>
      </c>
      <c r="I44" t="s">
        <v>371</v>
      </c>
    </row>
    <row r="45" spans="1:9" x14ac:dyDescent="0.25">
      <c r="A45" t="str">
        <v>Еркина Инга Юрьевна</v>
      </c>
      <c r="I45" t="s">
        <v>372</v>
      </c>
    </row>
    <row r="46" spans="1:9" x14ac:dyDescent="0.25">
      <c r="A46" t="str">
        <v>Овечкина Людмила Ивановна</v>
      </c>
      <c r="I46" t="s">
        <v>373</v>
      </c>
    </row>
    <row r="47" spans="1:9" x14ac:dyDescent="0.25">
      <c r="A47" t="str">
        <v>Харитонова Елизавета Назировна</v>
      </c>
      <c r="I47" t="s">
        <v>220</v>
      </c>
    </row>
    <row r="48" spans="1:9" x14ac:dyDescent="0.25">
      <c r="A48" t="str">
        <v>Шестакова Светлана Николаевна</v>
      </c>
      <c r="I48" t="s">
        <v>159</v>
      </c>
    </row>
    <row r="49" spans="1:9" x14ac:dyDescent="0.25">
      <c r="A49" t="str">
        <v>Жульков Александр Владимирович</v>
      </c>
      <c r="I49" t="s">
        <v>374</v>
      </c>
    </row>
    <row r="50" spans="1:9" x14ac:dyDescent="0.25">
      <c r="A50" t="str">
        <v>Фурман Ксения Михайловна</v>
      </c>
      <c r="I50" t="s">
        <v>375</v>
      </c>
    </row>
    <row r="51" spans="1:9" x14ac:dyDescent="0.25">
      <c r="A51" t="str">
        <v>Черепанова Анна Алексеевна</v>
      </c>
      <c r="I51" t="s">
        <v>376</v>
      </c>
    </row>
    <row r="52" spans="1:9" x14ac:dyDescent="0.25">
      <c r="A52" t="str">
        <v>Лаврентьева Татьяна Иннокентьевна</v>
      </c>
      <c r="I52" t="s">
        <v>236</v>
      </c>
    </row>
    <row r="53" spans="1:9" x14ac:dyDescent="0.25">
      <c r="A53" t="str">
        <v>Трифонова Вера Юрьевна</v>
      </c>
      <c r="I53" t="s">
        <v>377</v>
      </c>
    </row>
    <row r="54" spans="1:9" x14ac:dyDescent="0.25">
      <c r="A54" t="str">
        <v>Голяковская Елена Юрьевна</v>
      </c>
      <c r="I54" t="s">
        <v>832</v>
      </c>
    </row>
    <row r="55" spans="1:9" x14ac:dyDescent="0.25">
      <c r="A55" t="str">
        <v>Головня Никита Николаевич</v>
      </c>
      <c r="I55" t="s">
        <v>378</v>
      </c>
    </row>
    <row r="56" spans="1:9" x14ac:dyDescent="0.25">
      <c r="A56" t="str">
        <v>Аргеева Ирина Радионовна</v>
      </c>
      <c r="I56" t="s">
        <v>379</v>
      </c>
    </row>
    <row r="57" spans="1:9" x14ac:dyDescent="0.25">
      <c r="A57" t="str">
        <v>Кирсанов Алексей Николаевич</v>
      </c>
      <c r="I57" t="s">
        <v>233</v>
      </c>
    </row>
    <row r="58" spans="1:9" x14ac:dyDescent="0.25">
      <c r="A58" t="str">
        <v>Ишмухаметова Анна Нурмихаматовна</v>
      </c>
      <c r="I58" t="s">
        <v>380</v>
      </c>
    </row>
    <row r="59" spans="1:9" x14ac:dyDescent="0.25">
      <c r="A59" t="str">
        <v>Леонова Светлана Николаевна</v>
      </c>
      <c r="I59" t="s">
        <v>381</v>
      </c>
    </row>
    <row r="60" spans="1:9" x14ac:dyDescent="0.25">
      <c r="A60" t="str">
        <v>Коношанов Иннокентий Владимирович</v>
      </c>
      <c r="I60" t="s">
        <v>247</v>
      </c>
    </row>
    <row r="61" spans="1:9" x14ac:dyDescent="0.25">
      <c r="A61" t="str">
        <v>Цысарь Наталья  Панфиловна</v>
      </c>
      <c r="I61" t="s">
        <v>382</v>
      </c>
    </row>
    <row r="62" spans="1:9" x14ac:dyDescent="0.25">
      <c r="A62" t="str">
        <v>Скоробогатов Сергей Юрьевич</v>
      </c>
      <c r="I62" t="s">
        <v>383</v>
      </c>
    </row>
    <row r="63" spans="1:9" x14ac:dyDescent="0.25">
      <c r="A63" t="str">
        <v>Ивлева Мария Алексеевна</v>
      </c>
      <c r="I63" t="s">
        <v>266</v>
      </c>
    </row>
    <row r="64" spans="1:9" x14ac:dyDescent="0.25">
      <c r="A64" t="str">
        <v>Обушкова Елена Алексеевна</v>
      </c>
      <c r="I64" t="s">
        <v>384</v>
      </c>
    </row>
    <row r="65" spans="1:9" x14ac:dyDescent="0.25">
      <c r="A65" t="str">
        <v>Догадова Светлана Владимировна</v>
      </c>
      <c r="I65" t="s">
        <v>227</v>
      </c>
    </row>
    <row r="66" spans="1:9" x14ac:dyDescent="0.25">
      <c r="A66" t="str">
        <v>Арбатская Елена Васильевна</v>
      </c>
      <c r="I66" t="s">
        <v>157</v>
      </c>
    </row>
    <row r="67" spans="1:9" x14ac:dyDescent="0.25">
      <c r="A67" t="str">
        <v>Лола Вероника Александровна</v>
      </c>
      <c r="I67" t="s">
        <v>385</v>
      </c>
    </row>
    <row r="68" spans="1:9" x14ac:dyDescent="0.25">
      <c r="A68" t="str">
        <v>Убасева Наталья Андреевна</v>
      </c>
      <c r="I68" t="s">
        <v>833</v>
      </c>
    </row>
    <row r="69" spans="1:9" x14ac:dyDescent="0.25">
      <c r="A69" t="str">
        <v>Петрова Людмила Иннокентьевна</v>
      </c>
      <c r="I69" t="s">
        <v>386</v>
      </c>
    </row>
    <row r="70" spans="1:9" x14ac:dyDescent="0.25">
      <c r="A70" t="str">
        <v>Лигостаева Наталья Алексеевна</v>
      </c>
      <c r="I70" t="s">
        <v>387</v>
      </c>
    </row>
    <row r="71" spans="1:9" x14ac:dyDescent="0.25">
      <c r="A71" t="str">
        <v>Забанова Анна Николаевна</v>
      </c>
      <c r="I71" t="s">
        <v>834</v>
      </c>
    </row>
    <row r="72" spans="1:9" x14ac:dyDescent="0.25">
      <c r="A72" t="str">
        <v>Слепенко Елена Николаевна</v>
      </c>
      <c r="I72" t="s">
        <v>835</v>
      </c>
    </row>
    <row r="73" spans="1:9" x14ac:dyDescent="0.25">
      <c r="A73" t="str">
        <v>Голуб Снежана Ивановна</v>
      </c>
      <c r="I73" t="s">
        <v>836</v>
      </c>
    </row>
    <row r="74" spans="1:9" x14ac:dyDescent="0.25">
      <c r="A74" t="str">
        <v>Степанова Раиса Романовна</v>
      </c>
      <c r="I74" t="s">
        <v>388</v>
      </c>
    </row>
    <row r="75" spans="1:9" x14ac:dyDescent="0.25">
      <c r="A75" t="str">
        <v>Попова Любовь Егоровна</v>
      </c>
      <c r="I75" t="s">
        <v>837</v>
      </c>
    </row>
    <row r="76" spans="1:9" x14ac:dyDescent="0.25">
      <c r="A76" t="str">
        <v>Бессмертных Мария Юрьевна</v>
      </c>
      <c r="I76" t="s">
        <v>389</v>
      </c>
    </row>
    <row r="77" spans="1:9" x14ac:dyDescent="0.25">
      <c r="A77" t="str">
        <v>Причислых Юлия Григорьевна</v>
      </c>
      <c r="I77" t="s">
        <v>390</v>
      </c>
    </row>
    <row r="78" spans="1:9" x14ac:dyDescent="0.25">
      <c r="A78" t="str">
        <v>Кузнецова Екатерина Николаевна</v>
      </c>
      <c r="I78" t="s">
        <v>229</v>
      </c>
    </row>
    <row r="79" spans="1:9" x14ac:dyDescent="0.25">
      <c r="A79" t="str">
        <v>Островская Ольга Михайловна</v>
      </c>
      <c r="I79" t="s">
        <v>156</v>
      </c>
    </row>
    <row r="80" spans="1:9" x14ac:dyDescent="0.25">
      <c r="A80" t="str">
        <v>Баженова Ирина Геннадьевна</v>
      </c>
      <c r="I80" t="s">
        <v>391</v>
      </c>
    </row>
    <row r="81" spans="1:9" x14ac:dyDescent="0.25">
      <c r="A81" t="str">
        <v>Шаммасова Юлия Николаевна</v>
      </c>
      <c r="I81" t="s">
        <v>392</v>
      </c>
    </row>
    <row r="82" spans="1:9" x14ac:dyDescent="0.25">
      <c r="A82" t="str">
        <v>Сафонов Сергей Владимирович</v>
      </c>
      <c r="I82" t="s">
        <v>393</v>
      </c>
    </row>
    <row r="83" spans="1:9" x14ac:dyDescent="0.25">
      <c r="A83" t="str">
        <v>Кулебякина Ирина Юрьевна</v>
      </c>
      <c r="I83" t="s">
        <v>838</v>
      </c>
    </row>
    <row r="84" spans="1:9" x14ac:dyDescent="0.25">
      <c r="A84" t="str">
        <v>Пузакова Ирина Николаевна</v>
      </c>
      <c r="I84" t="s">
        <v>153</v>
      </c>
    </row>
    <row r="85" spans="1:9" x14ac:dyDescent="0.25">
      <c r="A85" t="str">
        <v>Лебедева Ольга Валерьевна</v>
      </c>
      <c r="I85" t="s">
        <v>394</v>
      </c>
    </row>
    <row r="86" spans="1:9" x14ac:dyDescent="0.25">
      <c r="A86" t="str">
        <v>Мешкова Татьяна Анатольевна</v>
      </c>
      <c r="I86" t="s">
        <v>250</v>
      </c>
    </row>
    <row r="87" spans="1:9" x14ac:dyDescent="0.25">
      <c r="A87" t="str">
        <v>Медведева Валентина Ивановна</v>
      </c>
      <c r="I87" t="s">
        <v>231</v>
      </c>
    </row>
    <row r="88" spans="1:9" x14ac:dyDescent="0.25">
      <c r="A88" t="str">
        <v>Рогачева Галина Геннадьевна</v>
      </c>
      <c r="I88" t="s">
        <v>395</v>
      </c>
    </row>
    <row r="89" spans="1:9" x14ac:dyDescent="0.25">
      <c r="A89" t="str">
        <v>Стальмахович Елена  Владимировна</v>
      </c>
      <c r="I89" t="s">
        <v>396</v>
      </c>
    </row>
    <row r="90" spans="1:9" x14ac:dyDescent="0.25">
      <c r="A90" t="str">
        <v>Погодаева Жанна Владимировна</v>
      </c>
      <c r="I90" t="s">
        <v>397</v>
      </c>
    </row>
    <row r="91" spans="1:9" x14ac:dyDescent="0.25">
      <c r="A91" t="str">
        <v>Лощилова  Ольга Дмитриевна</v>
      </c>
      <c r="I91" t="s">
        <v>398</v>
      </c>
    </row>
    <row r="92" spans="1:9" x14ac:dyDescent="0.25">
      <c r="A92" t="str">
        <v>Дырда Наталья Владимировна</v>
      </c>
      <c r="I92" t="s">
        <v>399</v>
      </c>
    </row>
    <row r="93" spans="1:9" x14ac:dyDescent="0.25">
      <c r="A93" t="str">
        <v>Чермашенцева Марина Владимировна</v>
      </c>
      <c r="I93" t="s">
        <v>400</v>
      </c>
    </row>
    <row r="94" spans="1:9" x14ac:dyDescent="0.25">
      <c r="A94" t="str">
        <v>Колченова Юлия Владимировна</v>
      </c>
      <c r="I94" t="s">
        <v>230</v>
      </c>
    </row>
    <row r="95" spans="1:9" x14ac:dyDescent="0.25">
      <c r="A95" t="str">
        <v>Коноплева Ирина Викторовна</v>
      </c>
      <c r="I95" t="s">
        <v>839</v>
      </c>
    </row>
    <row r="96" spans="1:9" x14ac:dyDescent="0.25">
      <c r="A96" t="str">
        <v>Дементьева Мария Вячеславовна</v>
      </c>
      <c r="I96" t="s">
        <v>401</v>
      </c>
    </row>
    <row r="97" spans="1:9" x14ac:dyDescent="0.25">
      <c r="A97" t="str">
        <v>Денисова Ольга Витальевна</v>
      </c>
      <c r="I97" t="s">
        <v>402</v>
      </c>
    </row>
    <row r="98" spans="1:9" x14ac:dyDescent="0.25">
      <c r="A98" t="str">
        <v>Черных Елена Вениаминовна</v>
      </c>
      <c r="I98" t="s">
        <v>403</v>
      </c>
    </row>
    <row r="99" spans="1:9" x14ac:dyDescent="0.25">
      <c r="A99" t="str">
        <v>Заречнева Наталья Александровна</v>
      </c>
      <c r="I99" t="s">
        <v>840</v>
      </c>
    </row>
    <row r="100" spans="1:9" x14ac:dyDescent="0.25">
      <c r="A100" t="str">
        <v>Овечкина Наталья Владимировна</v>
      </c>
      <c r="I100" t="s">
        <v>404</v>
      </c>
    </row>
    <row r="101" spans="1:9" x14ac:dyDescent="0.25">
      <c r="A101" t="str">
        <v>Бугай Денис Александрович</v>
      </c>
      <c r="I101" t="s">
        <v>405</v>
      </c>
    </row>
    <row r="102" spans="1:9" x14ac:dyDescent="0.25">
      <c r="A102" t="str">
        <v>Примаченко Елена Михайловна</v>
      </c>
      <c r="I102" t="s">
        <v>406</v>
      </c>
    </row>
    <row r="103" spans="1:9" x14ac:dyDescent="0.25">
      <c r="A103" t="str">
        <v>Рукосуева Екатерина Николаевна</v>
      </c>
      <c r="I103" t="s">
        <v>228</v>
      </c>
    </row>
    <row r="104" spans="1:9" x14ac:dyDescent="0.25">
      <c r="A104" t="str">
        <v>Короева Людмила Николаевна</v>
      </c>
      <c r="I104" t="s">
        <v>407</v>
      </c>
    </row>
    <row r="105" spans="1:9" x14ac:dyDescent="0.25">
      <c r="A105" t="str">
        <v>Прудник Сария Александровна</v>
      </c>
      <c r="I105" t="s">
        <v>408</v>
      </c>
    </row>
    <row r="106" spans="1:9" x14ac:dyDescent="0.25">
      <c r="A106" t="str">
        <v>Пацовская Лариса Петровна</v>
      </c>
      <c r="I106" t="s">
        <v>841</v>
      </c>
    </row>
    <row r="107" spans="1:9" x14ac:dyDescent="0.25">
      <c r="A107" t="str">
        <v>Зимина Светлана Владимировна</v>
      </c>
      <c r="I107" t="s">
        <v>409</v>
      </c>
    </row>
    <row r="108" spans="1:9" x14ac:dyDescent="0.25">
      <c r="A108" t="str">
        <v>Фролова Наталья Николаевна</v>
      </c>
      <c r="I108" t="s">
        <v>410</v>
      </c>
    </row>
    <row r="109" spans="1:9" x14ac:dyDescent="0.25">
      <c r="A109" t="str">
        <v>Кожевникова Ольга Борисовна</v>
      </c>
      <c r="I109" t="s">
        <v>842</v>
      </c>
    </row>
    <row r="110" spans="1:9" x14ac:dyDescent="0.25">
      <c r="A110" t="str">
        <v>Сереброва Елена Алексеевна</v>
      </c>
      <c r="I110" t="s">
        <v>411</v>
      </c>
    </row>
    <row r="111" spans="1:9" x14ac:dyDescent="0.25">
      <c r="A111" t="str">
        <v>Славнику Виктория Елчу-Гизы</v>
      </c>
      <c r="I111" t="s">
        <v>412</v>
      </c>
    </row>
    <row r="112" spans="1:9" x14ac:dyDescent="0.25">
      <c r="A112" t="str">
        <v>Кеньдюх Марина Витальевна</v>
      </c>
      <c r="I112" t="s">
        <v>843</v>
      </c>
    </row>
    <row r="113" spans="1:9" x14ac:dyDescent="0.25">
      <c r="A113" t="str">
        <v>Кузьмина Лариса Владимировна</v>
      </c>
      <c r="I113" t="s">
        <v>243</v>
      </c>
    </row>
    <row r="114" spans="1:9" x14ac:dyDescent="0.25">
      <c r="A114" t="str">
        <v>Плоткина Елизавета Сергеевна</v>
      </c>
      <c r="I114" t="s">
        <v>155</v>
      </c>
    </row>
    <row r="115" spans="1:9" x14ac:dyDescent="0.25">
      <c r="A115" t="str">
        <v>Фролова Нина Анатольевна</v>
      </c>
      <c r="I115" t="s">
        <v>413</v>
      </c>
    </row>
    <row r="116" spans="1:9" x14ac:dyDescent="0.25">
      <c r="A116" t="str">
        <v>Морозова Оксана Викторовна</v>
      </c>
      <c r="I116" t="s">
        <v>414</v>
      </c>
    </row>
    <row r="117" spans="1:9" x14ac:dyDescent="0.25">
      <c r="A117" t="str">
        <v>Милова Валентина Владимировна</v>
      </c>
      <c r="I117" t="s">
        <v>253</v>
      </c>
    </row>
    <row r="118" spans="1:9" x14ac:dyDescent="0.25">
      <c r="A118" t="str">
        <v>Шалаева Мария Александровна</v>
      </c>
      <c r="I118" t="s">
        <v>415</v>
      </c>
    </row>
    <row r="119" spans="1:9" x14ac:dyDescent="0.25">
      <c r="A119" t="str">
        <v>Тимофеева Любовь Геннадьевна</v>
      </c>
      <c r="I119" t="s">
        <v>416</v>
      </c>
    </row>
    <row r="120" spans="1:9" x14ac:dyDescent="0.25">
      <c r="A120" t="str">
        <v>Белоусова Дарья Сергеевна</v>
      </c>
      <c r="I120" t="s">
        <v>267</v>
      </c>
    </row>
    <row r="121" spans="1:9" x14ac:dyDescent="0.25">
      <c r="A121" t="str">
        <v>Черепанова Елизавета Федоровна</v>
      </c>
      <c r="I121" t="s">
        <v>249</v>
      </c>
    </row>
    <row r="122" spans="1:9" x14ac:dyDescent="0.25">
      <c r="A122" t="str">
        <v>Сомнина Ирина Витальевна</v>
      </c>
      <c r="I122" t="s">
        <v>417</v>
      </c>
    </row>
    <row r="123" spans="1:9" x14ac:dyDescent="0.25">
      <c r="A123" t="str">
        <v>Коршунова Юлия Николаевна</v>
      </c>
      <c r="I123" t="s">
        <v>418</v>
      </c>
    </row>
    <row r="124" spans="1:9" x14ac:dyDescent="0.25">
      <c r="A124" t="str">
        <v>Никитюк Наталья Александровна</v>
      </c>
      <c r="I124" t="s">
        <v>419</v>
      </c>
    </row>
    <row r="125" spans="1:9" x14ac:dyDescent="0.25">
      <c r="A125" t="str">
        <v>Маличенко Ольга Сергеевна</v>
      </c>
      <c r="I125" t="s">
        <v>420</v>
      </c>
    </row>
    <row r="126" spans="1:9" x14ac:dyDescent="0.25">
      <c r="A126" t="str">
        <v>Пежемская Анастасия Николаевна</v>
      </c>
      <c r="I126" t="s">
        <v>421</v>
      </c>
    </row>
    <row r="127" spans="1:9" x14ac:dyDescent="0.25">
      <c r="A127" t="str">
        <v>Шильникова Ирина Сергеевна</v>
      </c>
      <c r="I127" t="s">
        <v>224</v>
      </c>
    </row>
    <row r="128" spans="1:9" x14ac:dyDescent="0.25">
      <c r="A128" t="str">
        <v>Россол Светлана Анатольевна</v>
      </c>
      <c r="I128" t="s">
        <v>422</v>
      </c>
    </row>
    <row r="129" spans="1:9" x14ac:dyDescent="0.25">
      <c r="A129" t="str">
        <v>Мязина Мария Леонидовна</v>
      </c>
      <c r="I129" t="s">
        <v>251</v>
      </c>
    </row>
    <row r="130" spans="1:9" x14ac:dyDescent="0.25">
      <c r="A130" t="str">
        <v>Алексеева Мария Сергеевна</v>
      </c>
      <c r="I130" t="s">
        <v>423</v>
      </c>
    </row>
    <row r="131" spans="1:9" x14ac:dyDescent="0.25">
      <c r="A131" t="str">
        <v>Белобородова Ольга Александровна</v>
      </c>
      <c r="I131" t="s">
        <v>424</v>
      </c>
    </row>
    <row r="132" spans="1:9" x14ac:dyDescent="0.25">
      <c r="A132" t="str">
        <v>Батюк Мария Сергеевна</v>
      </c>
      <c r="I132" t="s">
        <v>263</v>
      </c>
    </row>
    <row r="133" spans="1:9" x14ac:dyDescent="0.25">
      <c r="A133" t="str">
        <v>Печерская Наталья Александровна</v>
      </c>
      <c r="I133" t="s">
        <v>425</v>
      </c>
    </row>
    <row r="134" spans="1:9" x14ac:dyDescent="0.25">
      <c r="A134" t="str">
        <v>Манторова Ирина Алексеевна</v>
      </c>
      <c r="I134" t="s">
        <v>426</v>
      </c>
    </row>
    <row r="135" spans="1:9" x14ac:dyDescent="0.25">
      <c r="A135" t="str">
        <v>Усова Марина Михайловна</v>
      </c>
      <c r="I135" t="s">
        <v>427</v>
      </c>
    </row>
    <row r="136" spans="1:9" x14ac:dyDescent="0.25">
      <c r="A136" t="str">
        <v>Немирич Алексей Иванович</v>
      </c>
      <c r="I136" t="s">
        <v>428</v>
      </c>
    </row>
    <row r="137" spans="1:9" x14ac:dyDescent="0.25">
      <c r="A137" t="str">
        <v>Истомина Елена Анатольевна</v>
      </c>
      <c r="I137" t="s">
        <v>844</v>
      </c>
    </row>
    <row r="138" spans="1:9" x14ac:dyDescent="0.25">
      <c r="A138" t="str">
        <v>Пантилеева Екатерина Викторовна</v>
      </c>
      <c r="I138" t="s">
        <v>429</v>
      </c>
    </row>
    <row r="139" spans="1:9" x14ac:dyDescent="0.25">
      <c r="A139" t="str">
        <v>Шилкина Марина Александровна</v>
      </c>
      <c r="I139" t="s">
        <v>430</v>
      </c>
    </row>
    <row r="140" spans="1:9" x14ac:dyDescent="0.25">
      <c r="A140" t="str">
        <v>Бойчук Галина Викторовна</v>
      </c>
      <c r="I140" t="s">
        <v>845</v>
      </c>
    </row>
    <row r="141" spans="1:9" x14ac:dyDescent="0.25">
      <c r="A141" t="str">
        <v>Когер Наталья Валерьевна</v>
      </c>
      <c r="I141" t="s">
        <v>431</v>
      </c>
    </row>
    <row r="142" spans="1:9" x14ac:dyDescent="0.25">
      <c r="A142" t="str">
        <v>Маряткина Елена Валерьевна</v>
      </c>
      <c r="I142" t="s">
        <v>264</v>
      </c>
    </row>
    <row r="143" spans="1:9" x14ac:dyDescent="0.25">
      <c r="A143" t="str">
        <v>Погодина Наталья Анатольевна</v>
      </c>
      <c r="I143" t="s">
        <v>432</v>
      </c>
    </row>
    <row r="144" spans="1:9" x14ac:dyDescent="0.25">
      <c r="A144" t="str">
        <v>Расходова Виктория Борисовна</v>
      </c>
      <c r="I144" t="s">
        <v>433</v>
      </c>
    </row>
    <row r="145" spans="1:9" x14ac:dyDescent="0.25">
      <c r="A145" t="str">
        <v>Горбасенко Ольга Васильевна</v>
      </c>
      <c r="I145" t="s">
        <v>434</v>
      </c>
    </row>
    <row r="146" spans="1:9" x14ac:dyDescent="0.25">
      <c r="A146" t="str">
        <v>Мендикова  Наталья Александровна</v>
      </c>
      <c r="I146" t="s">
        <v>435</v>
      </c>
    </row>
    <row r="147" spans="1:9" x14ac:dyDescent="0.25">
      <c r="A147" t="str">
        <v>Федореева Ирина Николаевна</v>
      </c>
      <c r="I147" t="s">
        <v>436</v>
      </c>
    </row>
    <row r="148" spans="1:9" x14ac:dyDescent="0.25">
      <c r="A148" t="str">
        <v>Авсиевич Наталья Анатольевна</v>
      </c>
      <c r="I148" t="s">
        <v>437</v>
      </c>
    </row>
    <row r="149" spans="1:9" x14ac:dyDescent="0.25">
      <c r="A149" t="str">
        <v>Ермакова Алёна Альбертовна</v>
      </c>
      <c r="I149" t="s">
        <v>438</v>
      </c>
    </row>
    <row r="150" spans="1:9" x14ac:dyDescent="0.25">
      <c r="A150" t="str">
        <v>Черкашина Ольга Эдуардовна</v>
      </c>
      <c r="I150" t="s">
        <v>262</v>
      </c>
    </row>
    <row r="151" spans="1:9" x14ac:dyDescent="0.25">
      <c r="A151" t="str">
        <v>Захарова Софья Владимировна</v>
      </c>
      <c r="I151" t="s">
        <v>439</v>
      </c>
    </row>
    <row r="152" spans="1:9" x14ac:dyDescent="0.25">
      <c r="A152" t="str">
        <v>Анюхина Валентина Николаевна</v>
      </c>
      <c r="I152" t="s">
        <v>440</v>
      </c>
    </row>
    <row r="153" spans="1:9" x14ac:dyDescent="0.25">
      <c r="A153" t="str">
        <v>Сыроежко Оксана Валерьевна</v>
      </c>
      <c r="I153" t="s">
        <v>441</v>
      </c>
    </row>
    <row r="154" spans="1:9" x14ac:dyDescent="0.25">
      <c r="A154" t="str">
        <v>Кудряшова Оксана Сергеевна</v>
      </c>
      <c r="I154" t="s">
        <v>442</v>
      </c>
    </row>
    <row r="155" spans="1:9" x14ac:dyDescent="0.25">
      <c r="A155" t="str">
        <v>Шаманаева Ирина Борисовна</v>
      </c>
      <c r="I155" t="s">
        <v>443</v>
      </c>
    </row>
    <row r="156" spans="1:9" x14ac:dyDescent="0.25">
      <c r="A156" t="str">
        <v>Пичугина Наталья Сергеевна</v>
      </c>
      <c r="I156" t="s">
        <v>444</v>
      </c>
    </row>
    <row r="157" spans="1:9" x14ac:dyDescent="0.25">
      <c r="A157" t="str">
        <v>Немерова Оксана Станиславовна</v>
      </c>
      <c r="I157" t="s">
        <v>445</v>
      </c>
    </row>
    <row r="158" spans="1:9" x14ac:dyDescent="0.25">
      <c r="A158" t="str">
        <v>Панчуков Владимир Владимирович</v>
      </c>
      <c r="I158" t="s">
        <v>446</v>
      </c>
    </row>
    <row r="159" spans="1:9" x14ac:dyDescent="0.25">
      <c r="A159" t="str">
        <v>Арсенчук Ирина Сергеевна</v>
      </c>
      <c r="I159" t="s">
        <v>447</v>
      </c>
    </row>
    <row r="160" spans="1:9" x14ac:dyDescent="0.25">
      <c r="A160" t="str">
        <v>Захарова Елена Николаевна</v>
      </c>
      <c r="I160" t="s">
        <v>448</v>
      </c>
    </row>
    <row r="161" spans="1:9" x14ac:dyDescent="0.25">
      <c r="A161" t="str">
        <v>Галиулина Татьяна Петровна</v>
      </c>
      <c r="I161" t="s">
        <v>449</v>
      </c>
    </row>
    <row r="162" spans="1:9" x14ac:dyDescent="0.25">
      <c r="A162" t="str">
        <v>Пихтина Ирма Эдуардовна</v>
      </c>
      <c r="I162" t="s">
        <v>450</v>
      </c>
    </row>
    <row r="163" spans="1:9" x14ac:dyDescent="0.25">
      <c r="A163" t="str">
        <v>Драчёва Людмила Анатольевна</v>
      </c>
      <c r="I163" t="s">
        <v>232</v>
      </c>
    </row>
    <row r="164" spans="1:9" x14ac:dyDescent="0.25">
      <c r="A164" t="str">
        <v>Пономарева Юлия Валентиновна</v>
      </c>
      <c r="I164" t="s">
        <v>451</v>
      </c>
    </row>
    <row r="165" spans="1:9" x14ac:dyDescent="0.25">
      <c r="A165" t="str">
        <v>Кирюшина Елена Александровна</v>
      </c>
      <c r="I165" t="s">
        <v>846</v>
      </c>
    </row>
    <row r="166" spans="1:9" x14ac:dyDescent="0.25">
      <c r="A166" t="str">
        <v>Быкова Татьяна Васильевна</v>
      </c>
      <c r="I166" t="s">
        <v>452</v>
      </c>
    </row>
    <row r="167" spans="1:9" x14ac:dyDescent="0.25">
      <c r="A167" t="str">
        <v>Алексеева Татьяна Владимировна</v>
      </c>
      <c r="I167" t="s">
        <v>453</v>
      </c>
    </row>
    <row r="168" spans="1:9" x14ac:dyDescent="0.25">
      <c r="A168" t="str">
        <v>Архинчеева Оксана Валерьевна</v>
      </c>
      <c r="I168" t="s">
        <v>454</v>
      </c>
    </row>
    <row r="169" spans="1:9" x14ac:dyDescent="0.25">
      <c r="A169" t="str">
        <v>Ильенко Елизавета Валентиновна</v>
      </c>
      <c r="I169" t="s">
        <v>455</v>
      </c>
    </row>
    <row r="170" spans="1:9" x14ac:dyDescent="0.25">
      <c r="A170" t="str">
        <v>Кондратенко Светлана Ивановна</v>
      </c>
      <c r="I170" t="s">
        <v>847</v>
      </c>
    </row>
    <row r="171" spans="1:9" x14ac:dyDescent="0.25">
      <c r="A171" t="str">
        <v>Пушкина Мария Сергеевна</v>
      </c>
      <c r="I171" t="s">
        <v>456</v>
      </c>
    </row>
    <row r="172" spans="1:9" x14ac:dyDescent="0.25">
      <c r="A172" t="str">
        <v>Аксаментов Иван Владимирович</v>
      </c>
      <c r="I172" t="s">
        <v>457</v>
      </c>
    </row>
    <row r="173" spans="1:9" x14ac:dyDescent="0.25">
      <c r="A173" t="str">
        <v>Каспирский Алексей Николаевич</v>
      </c>
      <c r="I173" t="s">
        <v>458</v>
      </c>
    </row>
    <row r="174" spans="1:9" x14ac:dyDescent="0.25">
      <c r="A174" t="str">
        <v>Дорофеева Татьяна Витальевна</v>
      </c>
      <c r="I174" t="s">
        <v>459</v>
      </c>
    </row>
    <row r="175" spans="1:9" x14ac:dyDescent="0.25">
      <c r="A175" t="str">
        <v>Дашкевич Людмила Иозасовна</v>
      </c>
      <c r="I175" t="s">
        <v>460</v>
      </c>
    </row>
    <row r="176" spans="1:9" x14ac:dyDescent="0.25">
      <c r="A176" t="str">
        <v>Котельникова Лариса Юрьевна</v>
      </c>
      <c r="I176" t="s">
        <v>461</v>
      </c>
    </row>
    <row r="177" spans="1:9" x14ac:dyDescent="0.25">
      <c r="A177" t="str">
        <v>Наумова Татьяна Владимировна</v>
      </c>
      <c r="I177" t="s">
        <v>462</v>
      </c>
    </row>
    <row r="178" spans="1:9" x14ac:dyDescent="0.25">
      <c r="A178" t="str">
        <v>Лисицына Оксана Павловна</v>
      </c>
      <c r="I178" t="s">
        <v>848</v>
      </c>
    </row>
    <row r="179" spans="1:9" x14ac:dyDescent="0.25">
      <c r="A179" t="str">
        <v>Харыбина Ольга Владимировна</v>
      </c>
      <c r="I179" t="s">
        <v>463</v>
      </c>
    </row>
    <row r="180" spans="1:9" x14ac:dyDescent="0.25">
      <c r="A180" t="str">
        <v>Прохоренкова Эмма Ивановна</v>
      </c>
      <c r="I180" t="s">
        <v>464</v>
      </c>
    </row>
    <row r="181" spans="1:9" x14ac:dyDescent="0.25">
      <c r="A181" t="str">
        <v>Смоленцева Юлия Викторовна</v>
      </c>
      <c r="I181" t="s">
        <v>849</v>
      </c>
    </row>
    <row r="182" spans="1:9" x14ac:dyDescent="0.25">
      <c r="A182" t="str">
        <v>Виноградова Вера Николаевна</v>
      </c>
      <c r="I182" t="s">
        <v>465</v>
      </c>
    </row>
    <row r="183" spans="1:9" x14ac:dyDescent="0.25">
      <c r="A183" t="str">
        <v>Драчук Татьяна Николаевна</v>
      </c>
      <c r="I183" t="s">
        <v>466</v>
      </c>
    </row>
    <row r="184" spans="1:9" x14ac:dyDescent="0.25">
      <c r="A184" t="str">
        <v>Бутаков Михаил Александрович</v>
      </c>
      <c r="I184" t="s">
        <v>467</v>
      </c>
    </row>
    <row r="185" spans="1:9" x14ac:dyDescent="0.25">
      <c r="A185" t="str">
        <v>Федосеева Татьяна Александровна</v>
      </c>
      <c r="I185" t="s">
        <v>468</v>
      </c>
    </row>
    <row r="186" spans="1:9" x14ac:dyDescent="0.25">
      <c r="A186" t="str">
        <v>Атимпова Екатерина Сергеевна</v>
      </c>
      <c r="I186" t="s">
        <v>245</v>
      </c>
    </row>
    <row r="187" spans="1:9" x14ac:dyDescent="0.25">
      <c r="A187" t="str">
        <v>Дворникова Ольга Леонидовна</v>
      </c>
      <c r="I187" t="s">
        <v>469</v>
      </c>
    </row>
    <row r="188" spans="1:9" x14ac:dyDescent="0.25">
      <c r="A188" t="str">
        <v>Черных Оксана Николаевна</v>
      </c>
      <c r="I188" t="s">
        <v>470</v>
      </c>
    </row>
    <row r="189" spans="1:9" x14ac:dyDescent="0.25">
      <c r="A189" t="str">
        <v>Кривенко Людмила Александровна</v>
      </c>
      <c r="I189" t="s">
        <v>471</v>
      </c>
    </row>
    <row r="190" spans="1:9" x14ac:dyDescent="0.25">
      <c r="A190" t="str">
        <v>Миронова Людмила Васильевна</v>
      </c>
      <c r="I190" t="s">
        <v>217</v>
      </c>
    </row>
    <row r="191" spans="1:9" x14ac:dyDescent="0.25">
      <c r="A191" t="str">
        <v>Казаков Виталий Анатольевич</v>
      </c>
      <c r="I191" t="s">
        <v>472</v>
      </c>
    </row>
    <row r="192" spans="1:9" x14ac:dyDescent="0.25">
      <c r="A192" t="str">
        <v>Гришук Светлана Георгиевна</v>
      </c>
      <c r="I192" t="s">
        <v>473</v>
      </c>
    </row>
    <row r="193" spans="1:9" x14ac:dyDescent="0.25">
      <c r="A193" t="str">
        <v>Метелкина Лариса Валерьевна</v>
      </c>
      <c r="I193" t="s">
        <v>258</v>
      </c>
    </row>
    <row r="194" spans="1:9" x14ac:dyDescent="0.25">
      <c r="A194" t="str">
        <v>Шилина Елена Васильевна</v>
      </c>
      <c r="I194" t="s">
        <v>223</v>
      </c>
    </row>
    <row r="195" spans="1:9" x14ac:dyDescent="0.25">
      <c r="A195" t="str">
        <v>Хапкинова Нина Сергеевна</v>
      </c>
      <c r="I195" t="s">
        <v>474</v>
      </c>
    </row>
    <row r="196" spans="1:9" x14ac:dyDescent="0.25">
      <c r="A196" t="str">
        <v>Инешина Вера Павловна</v>
      </c>
      <c r="I196" t="s">
        <v>475</v>
      </c>
    </row>
    <row r="197" spans="1:9" x14ac:dyDescent="0.25">
      <c r="A197" t="str">
        <v>Капитула Наталья Александровна</v>
      </c>
      <c r="I197" t="s">
        <v>242</v>
      </c>
    </row>
    <row r="198" spans="1:9" x14ac:dyDescent="0.25">
      <c r="A198" t="str">
        <v>Бузмакова Рамила Зуфаровна</v>
      </c>
      <c r="I198" t="s">
        <v>476</v>
      </c>
    </row>
    <row r="199" spans="1:9" x14ac:dyDescent="0.25">
      <c r="A199" t="str">
        <v>Галкина Юлия Викторовна</v>
      </c>
      <c r="I199" t="s">
        <v>477</v>
      </c>
    </row>
    <row r="200" spans="1:9" x14ac:dyDescent="0.25">
      <c r="A200" t="str">
        <v>Черкашина Анастасия Викторовна</v>
      </c>
      <c r="I200" t="s">
        <v>478</v>
      </c>
    </row>
    <row r="201" spans="1:9" x14ac:dyDescent="0.25">
      <c r="A201" t="str">
        <v>Ясная Светлана Владимировна</v>
      </c>
      <c r="I201" t="s">
        <v>479</v>
      </c>
    </row>
    <row r="202" spans="1:9" x14ac:dyDescent="0.25">
      <c r="A202" t="str">
        <v>Преловская Анна Сергеевна</v>
      </c>
      <c r="I202" t="s">
        <v>237</v>
      </c>
    </row>
    <row r="203" spans="1:9" x14ac:dyDescent="0.25">
      <c r="A203" t="str">
        <v>Чернышева Надежда Михайловна</v>
      </c>
      <c r="I203" t="s">
        <v>480</v>
      </c>
    </row>
    <row r="204" spans="1:9" x14ac:dyDescent="0.25">
      <c r="A204" t="str">
        <v>Ватаман Надежда Александровна</v>
      </c>
      <c r="I204" t="s">
        <v>481</v>
      </c>
    </row>
    <row r="205" spans="1:9" x14ac:dyDescent="0.25">
      <c r="A205" t="str">
        <v>Михайлов Алексей Васильевич</v>
      </c>
      <c r="I205" t="s">
        <v>482</v>
      </c>
    </row>
    <row r="206" spans="1:9" x14ac:dyDescent="0.25">
      <c r="A206" t="str">
        <v>Палкина Мария Петровна</v>
      </c>
      <c r="I206" t="s">
        <v>483</v>
      </c>
    </row>
    <row r="207" spans="1:9" x14ac:dyDescent="0.25">
      <c r="A207" t="str">
        <v>Салихова Анна Дмитриевна</v>
      </c>
      <c r="I207" t="s">
        <v>248</v>
      </c>
    </row>
    <row r="208" spans="1:9" x14ac:dyDescent="0.25">
      <c r="A208" t="str">
        <v>Глушинская Ольга Андреевна</v>
      </c>
      <c r="I208" t="s">
        <v>484</v>
      </c>
    </row>
    <row r="209" spans="1:9" x14ac:dyDescent="0.25">
      <c r="A209" t="str">
        <v>Дьякова Елена Николаевна</v>
      </c>
      <c r="I209" t="s">
        <v>485</v>
      </c>
    </row>
    <row r="210" spans="1:9" x14ac:dyDescent="0.25">
      <c r="A210" t="str">
        <v>Людвиг Татьяна Николаевна</v>
      </c>
      <c r="I210" t="s">
        <v>486</v>
      </c>
    </row>
    <row r="211" spans="1:9" x14ac:dyDescent="0.25">
      <c r="A211" t="str">
        <v>Коротких Павел Александрович</v>
      </c>
      <c r="I211" t="s">
        <v>487</v>
      </c>
    </row>
    <row r="212" spans="1:9" x14ac:dyDescent="0.25">
      <c r="A212" t="str">
        <v>Сундуева Дарья Евгеньевна</v>
      </c>
      <c r="I212" t="s">
        <v>850</v>
      </c>
    </row>
    <row r="213" spans="1:9" x14ac:dyDescent="0.25">
      <c r="A213" t="str">
        <v>Турковская Марина Алексеевна</v>
      </c>
      <c r="I213" t="s">
        <v>488</v>
      </c>
    </row>
    <row r="214" spans="1:9" x14ac:dyDescent="0.25">
      <c r="A214" t="str">
        <v>Михайлова Влада Владиславовна</v>
      </c>
      <c r="I214" t="s">
        <v>246</v>
      </c>
    </row>
    <row r="215" spans="1:9" x14ac:dyDescent="0.25">
      <c r="A215" t="str">
        <v>Аширова Елена Васильевна</v>
      </c>
      <c r="I215" t="s">
        <v>489</v>
      </c>
    </row>
    <row r="216" spans="1:9" x14ac:dyDescent="0.25">
      <c r="A216" t="str">
        <v>Мутина Светлана Михайловна</v>
      </c>
      <c r="I216" t="s">
        <v>256</v>
      </c>
    </row>
    <row r="217" spans="1:9" x14ac:dyDescent="0.25">
      <c r="A217" t="str">
        <v>Багмет Ольга Анатольевна</v>
      </c>
      <c r="I217" t="s">
        <v>490</v>
      </c>
    </row>
    <row r="218" spans="1:9" x14ac:dyDescent="0.25">
      <c r="A218" t="str">
        <v>Гайдукевич Татьяна Михайловна</v>
      </c>
      <c r="I218" t="s">
        <v>491</v>
      </c>
    </row>
    <row r="219" spans="1:9" x14ac:dyDescent="0.25">
      <c r="A219" t="str">
        <v>Нефёдова Марина Александровна</v>
      </c>
      <c r="I219" t="s">
        <v>851</v>
      </c>
    </row>
    <row r="220" spans="1:9" x14ac:dyDescent="0.25">
      <c r="A220" t="str">
        <v>Коваленкова Елена Васильевна</v>
      </c>
      <c r="I220" t="s">
        <v>492</v>
      </c>
    </row>
    <row r="221" spans="1:9" x14ac:dyDescent="0.25">
      <c r="A221" t="str">
        <v>Куприна Лариса Николаевна</v>
      </c>
      <c r="I221" t="s">
        <v>493</v>
      </c>
    </row>
    <row r="222" spans="1:9" x14ac:dyDescent="0.25">
      <c r="A222" t="str">
        <v>Москалёв Сергей Иннокентьевич</v>
      </c>
      <c r="I222" t="s">
        <v>494</v>
      </c>
    </row>
    <row r="223" spans="1:9" x14ac:dyDescent="0.25">
      <c r="A223" t="str">
        <v>Конечная Наталья Александровна</v>
      </c>
      <c r="I223" t="s">
        <v>495</v>
      </c>
    </row>
    <row r="224" spans="1:9" x14ac:dyDescent="0.25">
      <c r="A224" t="str">
        <v>Тапхасова Мария Афанасьевна</v>
      </c>
      <c r="I224" t="s">
        <v>496</v>
      </c>
    </row>
    <row r="225" spans="1:9" x14ac:dyDescent="0.25">
      <c r="A225" t="str">
        <v>Карпова Наталья Петровна</v>
      </c>
      <c r="I225" t="s">
        <v>497</v>
      </c>
    </row>
    <row r="226" spans="1:9" x14ac:dyDescent="0.25">
      <c r="A226" t="str">
        <v>Скобельцын Артём Николаевич</v>
      </c>
      <c r="I226" t="s">
        <v>498</v>
      </c>
    </row>
    <row r="227" spans="1:9" x14ac:dyDescent="0.25">
      <c r="A227" t="str">
        <v>Потапова Анастасия Анатольевна</v>
      </c>
      <c r="I227" t="s">
        <v>235</v>
      </c>
    </row>
    <row r="228" spans="1:9" x14ac:dyDescent="0.25">
      <c r="A228" t="str">
        <v>Космылина Любовь Георгиевна</v>
      </c>
      <c r="I228" t="s">
        <v>499</v>
      </c>
    </row>
    <row r="229" spans="1:9" x14ac:dyDescent="0.25">
      <c r="A229" t="str">
        <v>Уразова Наталья Анатольевна</v>
      </c>
      <c r="I229" t="s">
        <v>500</v>
      </c>
    </row>
    <row r="230" spans="1:9" x14ac:dyDescent="0.25">
      <c r="A230" t="str">
        <v>Чувашова Лариса Михайловна</v>
      </c>
      <c r="I230" t="s">
        <v>501</v>
      </c>
    </row>
    <row r="231" spans="1:9" x14ac:dyDescent="0.25">
      <c r="A231" t="str">
        <v>Воробьёва Ольга Сергеевна</v>
      </c>
      <c r="I231" t="s">
        <v>502</v>
      </c>
    </row>
    <row r="232" spans="1:9" x14ac:dyDescent="0.25">
      <c r="A232" t="str">
        <v>Селянгина Татьяна Александровна</v>
      </c>
      <c r="I232" t="s">
        <v>503</v>
      </c>
    </row>
    <row r="233" spans="1:9" x14ac:dyDescent="0.25">
      <c r="A233" t="str">
        <v>Тупицына Инга Владимировна</v>
      </c>
      <c r="I233" t="s">
        <v>504</v>
      </c>
    </row>
    <row r="234" spans="1:9" x14ac:dyDescent="0.25">
      <c r="A234" t="str">
        <v>Царегородцева Светлана Васильевна</v>
      </c>
      <c r="I234" t="s">
        <v>241</v>
      </c>
    </row>
    <row r="235" spans="1:9" x14ac:dyDescent="0.25">
      <c r="A235" t="str">
        <v>Кузьминых Галина Сергеевна</v>
      </c>
      <c r="I235" t="s">
        <v>505</v>
      </c>
    </row>
    <row r="236" spans="1:9" x14ac:dyDescent="0.25">
      <c r="A236" t="str">
        <v>Прокопьева Надежда Александровна</v>
      </c>
      <c r="I236" t="s">
        <v>852</v>
      </c>
    </row>
    <row r="237" spans="1:9" x14ac:dyDescent="0.25">
      <c r="A237" t="str">
        <v>Микитась Екатерина Александровна</v>
      </c>
      <c r="I237" t="s">
        <v>265</v>
      </c>
    </row>
    <row r="238" spans="1:9" x14ac:dyDescent="0.25">
      <c r="A238" t="str">
        <v>Перец Светлана Павловна</v>
      </c>
      <c r="I238" t="s">
        <v>506</v>
      </c>
    </row>
    <row r="239" spans="1:9" x14ac:dyDescent="0.25">
      <c r="A239" t="str">
        <v>Спасенова Ирина Владимировна</v>
      </c>
      <c r="I239" t="s">
        <v>234</v>
      </c>
    </row>
    <row r="240" spans="1:9" x14ac:dyDescent="0.25">
      <c r="A240" t="str">
        <v>Куцурак Александр Владимирович</v>
      </c>
      <c r="I240" t="s">
        <v>853</v>
      </c>
    </row>
    <row r="241" spans="1:9" x14ac:dyDescent="0.25">
      <c r="A241" t="str">
        <v>Михайлова Ирина Александровна</v>
      </c>
      <c r="I241" t="s">
        <v>854</v>
      </c>
    </row>
    <row r="242" spans="1:9" x14ac:dyDescent="0.25">
      <c r="A242" t="str">
        <v>Глазкова Оксана Леонидовна</v>
      </c>
      <c r="I242" t="s">
        <v>507</v>
      </c>
    </row>
    <row r="243" spans="1:9" x14ac:dyDescent="0.25">
      <c r="A243" t="str">
        <v>Демина Анна Борисовна</v>
      </c>
      <c r="I243" t="s">
        <v>508</v>
      </c>
    </row>
    <row r="244" spans="1:9" x14ac:dyDescent="0.25">
      <c r="A244" t="str">
        <v>Комарова Галина Владимировна</v>
      </c>
      <c r="I244" t="s">
        <v>240</v>
      </c>
    </row>
    <row r="245" spans="1:9" x14ac:dyDescent="0.25">
      <c r="A245" t="str">
        <v>Букельманова Наталья Васильевна</v>
      </c>
      <c r="I245" t="s">
        <v>257</v>
      </c>
    </row>
    <row r="246" spans="1:9" x14ac:dyDescent="0.25">
      <c r="A246" t="str">
        <v>Чичконакова Ирина Валентиновна</v>
      </c>
      <c r="I246" t="s">
        <v>509</v>
      </c>
    </row>
    <row r="247" spans="1:9" x14ac:dyDescent="0.25">
      <c r="A247" t="str">
        <v>Нетесова Дарья Олеговна</v>
      </c>
      <c r="I247" t="s">
        <v>855</v>
      </c>
    </row>
    <row r="248" spans="1:9" x14ac:dyDescent="0.25">
      <c r="A248" t="str">
        <v>Стебнева Людмила Александровна</v>
      </c>
      <c r="I248" t="s">
        <v>510</v>
      </c>
    </row>
    <row r="249" spans="1:9" x14ac:dyDescent="0.25">
      <c r="A249" t="str">
        <v>Егорова Галина Викторовна</v>
      </c>
      <c r="I249" t="s">
        <v>511</v>
      </c>
    </row>
    <row r="250" spans="1:9" x14ac:dyDescent="0.25">
      <c r="A250" t="str">
        <v>Железнякова Дарья Владимировна</v>
      </c>
      <c r="I250" t="s">
        <v>512</v>
      </c>
    </row>
    <row r="251" spans="1:9" x14ac:dyDescent="0.25">
      <c r="A251" t="str">
        <v>Анненкова Лариса Александровна</v>
      </c>
      <c r="I251" t="s">
        <v>154</v>
      </c>
    </row>
    <row r="252" spans="1:9" x14ac:dyDescent="0.25">
      <c r="A252" t="str">
        <v>Арбатская Валентина Владимировна</v>
      </c>
      <c r="I252" t="s">
        <v>856</v>
      </c>
    </row>
    <row r="253" spans="1:9" x14ac:dyDescent="0.25">
      <c r="A253" t="str">
        <v>Москалёва Ирина Александровна</v>
      </c>
      <c r="I253" t="s">
        <v>857</v>
      </c>
    </row>
    <row r="254" spans="1:9" x14ac:dyDescent="0.25">
      <c r="A254" t="str">
        <v>Горбачева Дарья Петровна</v>
      </c>
      <c r="I254" t="s">
        <v>513</v>
      </c>
    </row>
    <row r="255" spans="1:9" x14ac:dyDescent="0.25">
      <c r="A255" t="str">
        <v>Марутина Светлана Валерьевна</v>
      </c>
      <c r="I255" t="s">
        <v>514</v>
      </c>
    </row>
    <row r="256" spans="1:9" x14ac:dyDescent="0.25">
      <c r="A256" t="str">
        <v>Данзанова Ольга Владиславовна</v>
      </c>
      <c r="I256" t="s">
        <v>515</v>
      </c>
    </row>
    <row r="257" spans="1:9" x14ac:dyDescent="0.25">
      <c r="A257" t="str">
        <v>Тарасенкова Светлана Николаевна</v>
      </c>
      <c r="I257" t="s">
        <v>516</v>
      </c>
    </row>
    <row r="258" spans="1:9" x14ac:dyDescent="0.25">
      <c r="A258" t="str">
        <v>Шулунов Владимир Викторович</v>
      </c>
      <c r="I258" t="s">
        <v>517</v>
      </c>
    </row>
    <row r="259" spans="1:9" x14ac:dyDescent="0.25">
      <c r="A259" t="str">
        <v>Зубкова Елена Игоревна</v>
      </c>
      <c r="I259" t="s">
        <v>518</v>
      </c>
    </row>
    <row r="260" spans="1:9" x14ac:dyDescent="0.25">
      <c r="A260" t="str">
        <v>Нелин Наталья Николаевна</v>
      </c>
      <c r="I260" t="s">
        <v>519</v>
      </c>
    </row>
    <row r="261" spans="1:9" x14ac:dyDescent="0.25">
      <c r="A261" t="str">
        <v>Кузнецова Альбина Владимировна</v>
      </c>
      <c r="I261" t="s">
        <v>520</v>
      </c>
    </row>
    <row r="262" spans="1:9" x14ac:dyDescent="0.25">
      <c r="A262" t="str">
        <v>Чернигова Лариса Петровна</v>
      </c>
      <c r="I262" t="s">
        <v>521</v>
      </c>
    </row>
    <row r="263" spans="1:9" x14ac:dyDescent="0.25">
      <c r="A263" t="str">
        <v>Думолакас Дина Харасаментоновна</v>
      </c>
      <c r="I263" t="s">
        <v>522</v>
      </c>
    </row>
    <row r="264" spans="1:9" x14ac:dyDescent="0.25">
      <c r="A264" t="str">
        <v>Маряткина Елена Валерьевна</v>
      </c>
      <c r="I264" t="s">
        <v>858</v>
      </c>
    </row>
    <row r="265" spans="1:9" x14ac:dyDescent="0.25">
      <c r="A265" t="str">
        <v>Попова Татьяна Викторовна</v>
      </c>
      <c r="I265" t="s">
        <v>432</v>
      </c>
    </row>
    <row r="266" spans="1:9" x14ac:dyDescent="0.25">
      <c r="A266" t="str">
        <v>Прокошева Снежана Евгеньевна</v>
      </c>
      <c r="I266" t="s">
        <v>523</v>
      </c>
    </row>
    <row r="267" spans="1:9" x14ac:dyDescent="0.25">
      <c r="A267" t="str">
        <v>Деревцова Анжелика Васильевна</v>
      </c>
      <c r="I267" t="s">
        <v>524</v>
      </c>
    </row>
    <row r="268" spans="1:9" x14ac:dyDescent="0.25">
      <c r="A268" t="str">
        <v>Щеголева Татьяна Александровна</v>
      </c>
      <c r="I268" t="s">
        <v>525</v>
      </c>
    </row>
    <row r="269" spans="1:9" x14ac:dyDescent="0.25">
      <c r="A269" t="str">
        <v>Аброськина Лилия Владимировна</v>
      </c>
      <c r="I269" t="s">
        <v>526</v>
      </c>
    </row>
    <row r="270" spans="1:9" x14ac:dyDescent="0.25">
      <c r="A270" t="str">
        <v>Лосева Виктория Александровна</v>
      </c>
      <c r="I270" t="s">
        <v>527</v>
      </c>
    </row>
    <row r="271" spans="1:9" x14ac:dyDescent="0.25">
      <c r="A271" t="str">
        <v>Хатылева Оксана Васильевна</v>
      </c>
      <c r="I271" t="s">
        <v>528</v>
      </c>
    </row>
    <row r="272" spans="1:9" x14ac:dyDescent="0.25">
      <c r="A272" t="str">
        <v>Пронина Елена Альбертовна</v>
      </c>
      <c r="I272" t="s">
        <v>529</v>
      </c>
    </row>
    <row r="273" spans="1:9" x14ac:dyDescent="0.25">
      <c r="A273" t="str">
        <v>Семенова Вероника Геннадьевна</v>
      </c>
      <c r="I273" t="s">
        <v>530</v>
      </c>
    </row>
    <row r="274" spans="1:9" x14ac:dyDescent="0.25">
      <c r="A274" t="str">
        <v>Полянская Наталья  Валерьевна</v>
      </c>
      <c r="I274" t="s">
        <v>531</v>
      </c>
    </row>
    <row r="275" spans="1:9" x14ac:dyDescent="0.25">
      <c r="A275" t="str">
        <v>Пучкова Ольга Александровна</v>
      </c>
      <c r="I275" t="s">
        <v>532</v>
      </c>
    </row>
    <row r="276" spans="1:9" x14ac:dyDescent="0.25">
      <c r="A276" t="str">
        <v>Иванушкина Любовь Владимировна</v>
      </c>
      <c r="I276" t="s">
        <v>533</v>
      </c>
    </row>
    <row r="277" spans="1:9" x14ac:dyDescent="0.25">
      <c r="A277" t="str">
        <v>Гладковская Дина Владимировна</v>
      </c>
      <c r="I277" t="s">
        <v>534</v>
      </c>
    </row>
    <row r="278" spans="1:9" x14ac:dyDescent="0.25">
      <c r="A278" t="str">
        <v>Даурцева Анна Ивановна</v>
      </c>
      <c r="I278" t="s">
        <v>535</v>
      </c>
    </row>
    <row r="279" spans="1:9" x14ac:dyDescent="0.25">
      <c r="A279" t="str">
        <v>Яковлева Марина Владимировна</v>
      </c>
      <c r="I279" t="s">
        <v>859</v>
      </c>
    </row>
    <row r="280" spans="1:9" x14ac:dyDescent="0.25">
      <c r="A280" t="str">
        <v>Петрова Татьяна Васильевна</v>
      </c>
      <c r="I280" t="s">
        <v>221</v>
      </c>
    </row>
    <row r="281" spans="1:9" x14ac:dyDescent="0.25">
      <c r="A281" t="str">
        <v>Власова Валентина Федоровна</v>
      </c>
      <c r="I281" t="s">
        <v>536</v>
      </c>
    </row>
    <row r="282" spans="1:9" x14ac:dyDescent="0.25">
      <c r="A282" t="str">
        <v>Даниелян Ани Володяевна</v>
      </c>
      <c r="I282" t="s">
        <v>537</v>
      </c>
    </row>
    <row r="283" spans="1:9" x14ac:dyDescent="0.25">
      <c r="A283" t="str">
        <v>Василишина Ольга Владимировна</v>
      </c>
      <c r="I283" t="s">
        <v>538</v>
      </c>
    </row>
    <row r="284" spans="1:9" x14ac:dyDescent="0.25">
      <c r="A284" t="str">
        <v>Рябова Альбина Владимировна</v>
      </c>
      <c r="I284" t="s">
        <v>539</v>
      </c>
    </row>
    <row r="285" spans="1:9" x14ac:dyDescent="0.25">
      <c r="A285" t="str">
        <v>Дудченко Ирина Вячеславовна</v>
      </c>
      <c r="I285" t="s">
        <v>342</v>
      </c>
    </row>
    <row r="286" spans="1:9" x14ac:dyDescent="0.25">
      <c r="A286" t="str">
        <v>Довгий Алена Викторовна</v>
      </c>
      <c r="I286" t="s">
        <v>540</v>
      </c>
    </row>
    <row r="287" spans="1:9" x14ac:dyDescent="0.25">
      <c r="A287" t="str">
        <v>Зубцова Полина Сергеевна</v>
      </c>
      <c r="I287" t="s">
        <v>541</v>
      </c>
    </row>
    <row r="288" spans="1:9" x14ac:dyDescent="0.25">
      <c r="A288" t="str">
        <v>Лисов Николай Юрьевич</v>
      </c>
      <c r="I288" t="s">
        <v>225</v>
      </c>
    </row>
    <row r="289" spans="1:9" x14ac:dyDescent="0.25">
      <c r="A289" t="str">
        <v>Никиточкина Нина Александровна</v>
      </c>
      <c r="I289" t="s">
        <v>542</v>
      </c>
    </row>
    <row r="290" spans="1:9" x14ac:dyDescent="0.25">
      <c r="A290" t="str">
        <v>Михеева Анна Александровна</v>
      </c>
      <c r="I290" t="s">
        <v>860</v>
      </c>
    </row>
    <row r="291" spans="1:9" x14ac:dyDescent="0.25">
      <c r="A291" t="str">
        <v>Рослякова Марина Викторовна</v>
      </c>
      <c r="I291" t="s">
        <v>543</v>
      </c>
    </row>
    <row r="292" spans="1:9" x14ac:dyDescent="0.25">
      <c r="A292" t="str">
        <v>Столярова Светлана Валерьевна</v>
      </c>
      <c r="I292" t="s">
        <v>254</v>
      </c>
    </row>
    <row r="293" spans="1:9" x14ac:dyDescent="0.25">
      <c r="A293" t="str">
        <v>Максимова Анна Валерьевна</v>
      </c>
      <c r="I293" t="s">
        <v>260</v>
      </c>
    </row>
    <row r="294" spans="1:9" x14ac:dyDescent="0.25">
      <c r="A294" t="str">
        <v>Бедушвиль Светлана Николаевна</v>
      </c>
      <c r="I294" t="s">
        <v>861</v>
      </c>
    </row>
    <row r="295" spans="1:9" x14ac:dyDescent="0.25">
      <c r="A295" t="str">
        <v>Безнигаева Екатерина Сергеевна</v>
      </c>
      <c r="I295" t="s">
        <v>544</v>
      </c>
    </row>
    <row r="296" spans="1:9" x14ac:dyDescent="0.25">
      <c r="A296" t="str">
        <v>Агапова Татьяна Владимировна</v>
      </c>
      <c r="I296" t="s">
        <v>862</v>
      </c>
    </row>
    <row r="297" spans="1:9" x14ac:dyDescent="0.25">
      <c r="A297" t="str">
        <v>Яковлев Евгений Владимирович</v>
      </c>
      <c r="I297" t="s">
        <v>545</v>
      </c>
    </row>
    <row r="298" spans="1:9" x14ac:dyDescent="0.25">
      <c r="A298" t="str">
        <v>Утешева Надежда Дмитриевна</v>
      </c>
      <c r="I298" t="s">
        <v>546</v>
      </c>
    </row>
    <row r="299" spans="1:9" x14ac:dyDescent="0.25">
      <c r="A299" t="str">
        <v>Стрельников Роман Петрович</v>
      </c>
      <c r="I299" t="s">
        <v>547</v>
      </c>
    </row>
    <row r="300" spans="1:9" x14ac:dyDescent="0.25">
      <c r="A300" t="str">
        <v>Рычкова Дарья Максимовна</v>
      </c>
      <c r="I300" t="s">
        <v>548</v>
      </c>
    </row>
    <row r="301" spans="1:9" x14ac:dyDescent="0.25">
      <c r="A301" t="str">
        <v>Алиева Кристина Александровна</v>
      </c>
      <c r="I301" t="s">
        <v>549</v>
      </c>
    </row>
    <row r="302" spans="1:9" x14ac:dyDescent="0.25">
      <c r="A302" t="str">
        <v>Доценко Ирина Петровна</v>
      </c>
      <c r="I302" t="s">
        <v>550</v>
      </c>
    </row>
    <row r="303" spans="1:9" x14ac:dyDescent="0.25">
      <c r="A303" t="str">
        <v>Дроздова Анна Геннадьевна</v>
      </c>
      <c r="I303" t="s">
        <v>551</v>
      </c>
    </row>
    <row r="304" spans="1:9" x14ac:dyDescent="0.25">
      <c r="A304" t="str">
        <v>Шасанова Анна Ивановна</v>
      </c>
      <c r="I304" t="s">
        <v>552</v>
      </c>
    </row>
    <row r="305" spans="1:9" x14ac:dyDescent="0.25">
      <c r="A305" t="str">
        <v>Катомина Анастасия Александровна</v>
      </c>
      <c r="I305" t="s">
        <v>553</v>
      </c>
    </row>
    <row r="306" spans="1:9" x14ac:dyDescent="0.25">
      <c r="A306" t="str">
        <v>Шляжене Ирина Валерьевна</v>
      </c>
      <c r="I306" t="s">
        <v>863</v>
      </c>
    </row>
    <row r="307" spans="1:9" x14ac:dyDescent="0.25">
      <c r="A307" t="str">
        <v>Коренева Елена Сергеевна</v>
      </c>
      <c r="I307" t="s">
        <v>864</v>
      </c>
    </row>
    <row r="308" spans="1:9" x14ac:dyDescent="0.25">
      <c r="A308" t="str">
        <v>Вершинин Иван Александрович</v>
      </c>
      <c r="I308" t="s">
        <v>554</v>
      </c>
    </row>
    <row r="309" spans="1:9" x14ac:dyDescent="0.25">
      <c r="A309" t="str">
        <v>Сергеева Ирина Юрьевна</v>
      </c>
      <c r="I309" t="s">
        <v>865</v>
      </c>
    </row>
    <row r="310" spans="1:9" x14ac:dyDescent="0.25">
      <c r="A310" t="str">
        <v>Ожогова Ольга Романовна</v>
      </c>
      <c r="I310" t="s">
        <v>555</v>
      </c>
    </row>
    <row r="311" spans="1:9" x14ac:dyDescent="0.25">
      <c r="A311" t="str">
        <v>Юсупова Зухра</v>
      </c>
      <c r="I311" t="s">
        <v>556</v>
      </c>
    </row>
    <row r="312" spans="1:9" x14ac:dyDescent="0.25">
      <c r="A312" t="str">
        <v>Григорьева Любовь Николаевна</v>
      </c>
      <c r="I312" t="s">
        <v>866</v>
      </c>
    </row>
    <row r="313" spans="1:9" x14ac:dyDescent="0.25">
      <c r="A313" t="str">
        <v>Васильева Татьяна Валерьевна</v>
      </c>
      <c r="I313" t="s">
        <v>867</v>
      </c>
    </row>
    <row r="314" spans="1:9" x14ac:dyDescent="0.25">
      <c r="A314" t="str">
        <v>Борисюк Анна Анатольевна</v>
      </c>
      <c r="I314" t="s">
        <v>557</v>
      </c>
    </row>
    <row r="315" spans="1:9" x14ac:dyDescent="0.25">
      <c r="A315" t="str">
        <v>Карповская Наталья Олеговна</v>
      </c>
      <c r="I315" t="s">
        <v>558</v>
      </c>
    </row>
    <row r="316" spans="1:9" x14ac:dyDescent="0.25">
      <c r="A316" t="str">
        <v>Петрушина Анастасия Михайловна</v>
      </c>
      <c r="I316" t="s">
        <v>559</v>
      </c>
    </row>
    <row r="317" spans="1:9" x14ac:dyDescent="0.25">
      <c r="A317" t="str">
        <v>Середкина Ольга Викторовна</v>
      </c>
      <c r="I317" t="s">
        <v>868</v>
      </c>
    </row>
    <row r="318" spans="1:9" x14ac:dyDescent="0.25">
      <c r="A318" t="str">
        <v>Бондарева Олеся Валерьевна</v>
      </c>
      <c r="I318" t="s">
        <v>560</v>
      </c>
    </row>
    <row r="319" spans="1:9" x14ac:dyDescent="0.25">
      <c r="A319" t="str">
        <v>Тютрина Ольга Ивановна</v>
      </c>
      <c r="I319" t="s">
        <v>561</v>
      </c>
    </row>
    <row r="320" spans="1:9" x14ac:dyDescent="0.25">
      <c r="A320" t="str">
        <v>Самсонова Оксана Викторовна</v>
      </c>
      <c r="I320" t="s">
        <v>562</v>
      </c>
    </row>
    <row r="321" spans="1:9" x14ac:dyDescent="0.25">
      <c r="A321" t="str">
        <v>Ручина Татьяна Викторовна</v>
      </c>
      <c r="I321" t="s">
        <v>563</v>
      </c>
    </row>
    <row r="322" spans="1:9" x14ac:dyDescent="0.25">
      <c r="A322" t="str">
        <v>Сергеева Елена Александровна</v>
      </c>
      <c r="I322" t="s">
        <v>564</v>
      </c>
    </row>
    <row r="323" spans="1:9" x14ac:dyDescent="0.25">
      <c r="A323" t="str">
        <v>Тебенева Наталья Александровна</v>
      </c>
      <c r="I323" t="s">
        <v>869</v>
      </c>
    </row>
    <row r="324" spans="1:9" x14ac:dyDescent="0.25">
      <c r="A324" t="str">
        <v>Губанова Татьяна Анатольевна</v>
      </c>
      <c r="I324" t="s">
        <v>565</v>
      </c>
    </row>
    <row r="325" spans="1:9" x14ac:dyDescent="0.25">
      <c r="A325" t="str">
        <v>Долгакова Ольга Николаевна</v>
      </c>
      <c r="I325" t="s">
        <v>261</v>
      </c>
    </row>
    <row r="326" spans="1:9" x14ac:dyDescent="0.25">
      <c r="A326" t="str">
        <v>Шункова Елена Александровна</v>
      </c>
      <c r="I326" t="s">
        <v>566</v>
      </c>
    </row>
    <row r="327" spans="1:9" x14ac:dyDescent="0.25">
      <c r="A327" t="str">
        <v>Фатьянов Денис Сергеевич</v>
      </c>
      <c r="I327" t="s">
        <v>567</v>
      </c>
    </row>
    <row r="328" spans="1:9" x14ac:dyDescent="0.25">
      <c r="A328" t="str">
        <v>Апостол Ольга Николаевна</v>
      </c>
      <c r="I328" t="s">
        <v>870</v>
      </c>
    </row>
    <row r="329" spans="1:9" x14ac:dyDescent="0.25">
      <c r="A329" t="str">
        <v>Фартух Светлана Александровна</v>
      </c>
      <c r="I329" t="s">
        <v>568</v>
      </c>
    </row>
    <row r="330" spans="1:9" x14ac:dyDescent="0.25">
      <c r="A330" t="str">
        <v>Бумажникова Анна Викторовна</v>
      </c>
      <c r="I330" t="s">
        <v>871</v>
      </c>
    </row>
    <row r="331" spans="1:9" x14ac:dyDescent="0.25">
      <c r="A331" t="str">
        <v>Жевлакова Ольга Сергеевна</v>
      </c>
      <c r="I331" t="s">
        <v>569</v>
      </c>
    </row>
    <row r="332" spans="1:9" x14ac:dyDescent="0.25">
      <c r="A332" t="str">
        <v>Вантеева Светлана Юрьевна</v>
      </c>
      <c r="I332" t="s">
        <v>570</v>
      </c>
    </row>
    <row r="333" spans="1:9" x14ac:dyDescent="0.25">
      <c r="A333" t="str">
        <v>Муратова Светлана Александровна</v>
      </c>
      <c r="I333" t="s">
        <v>571</v>
      </c>
    </row>
    <row r="334" spans="1:9" x14ac:dyDescent="0.25">
      <c r="A334" t="str">
        <v>Дергачева Юлия Борисовна</v>
      </c>
      <c r="I334" t="s">
        <v>572</v>
      </c>
    </row>
    <row r="335" spans="1:9" x14ac:dyDescent="0.25">
      <c r="A335" t="str">
        <v>Серёжко Наталья Владимировна</v>
      </c>
      <c r="I335" t="s">
        <v>573</v>
      </c>
    </row>
    <row r="336" spans="1:9" x14ac:dyDescent="0.25">
      <c r="A336" t="str">
        <v>Баженова Любовь Аполоновна</v>
      </c>
      <c r="I336" t="s">
        <v>574</v>
      </c>
    </row>
    <row r="337" spans="1:9" x14ac:dyDescent="0.25">
      <c r="A337" t="str">
        <v>Казанцева Марина Васильевна</v>
      </c>
      <c r="I337" t="s">
        <v>255</v>
      </c>
    </row>
    <row r="338" spans="1:9" x14ac:dyDescent="0.25">
      <c r="A338" t="str">
        <v>Борхоев Евгений Григорьевич</v>
      </c>
      <c r="I338" t="s">
        <v>872</v>
      </c>
    </row>
    <row r="339" spans="1:9" x14ac:dyDescent="0.25">
      <c r="A339" t="str">
        <v>Андреева Елена Владимировна</v>
      </c>
      <c r="I339" t="s">
        <v>239</v>
      </c>
    </row>
    <row r="340" spans="1:9" x14ac:dyDescent="0.25">
      <c r="A340" t="str">
        <v>Копылова Вера Александровна</v>
      </c>
      <c r="I340" t="s">
        <v>575</v>
      </c>
    </row>
    <row r="341" spans="1:9" x14ac:dyDescent="0.25">
      <c r="A341" t="str">
        <v>Вокина Ольга Анатольевна</v>
      </c>
      <c r="I341" t="s">
        <v>873</v>
      </c>
    </row>
    <row r="342" spans="1:9" x14ac:dyDescent="0.25">
      <c r="A342" t="str">
        <v>Григорук Татьяна Ивановна</v>
      </c>
      <c r="I342" t="s">
        <v>576</v>
      </c>
    </row>
    <row r="343" spans="1:9" x14ac:dyDescent="0.25">
      <c r="A343" t="str">
        <v>Калинина Оксана Валерьевна</v>
      </c>
      <c r="I343" t="s">
        <v>577</v>
      </c>
    </row>
    <row r="344" spans="1:9" x14ac:dyDescent="0.25">
      <c r="A344" t="str">
        <v>Громова Оксана Валерьевна</v>
      </c>
      <c r="I344" t="s">
        <v>578</v>
      </c>
    </row>
    <row r="345" spans="1:9" x14ac:dyDescent="0.25">
      <c r="A345" t="str">
        <v>Михеева Татьяна Владимировна</v>
      </c>
      <c r="I345" t="s">
        <v>874</v>
      </c>
    </row>
    <row r="346" spans="1:9" x14ac:dyDescent="0.25">
      <c r="A346" t="str">
        <v>Палехина Наталья Витальевна</v>
      </c>
      <c r="I346" t="s">
        <v>579</v>
      </c>
    </row>
    <row r="347" spans="1:9" x14ac:dyDescent="0.25">
      <c r="A347" t="str">
        <v>Цыганкова Ольга Сергеевна</v>
      </c>
      <c r="I347" t="s">
        <v>580</v>
      </c>
    </row>
    <row r="348" spans="1:9" x14ac:dyDescent="0.25">
      <c r="A348" t="str">
        <v>Созинова Татьяна Викторовна</v>
      </c>
      <c r="I348" t="s">
        <v>252</v>
      </c>
    </row>
    <row r="349" spans="1:9" x14ac:dyDescent="0.25">
      <c r="A349" t="str">
        <v>Ларина Наталия Николаевна</v>
      </c>
      <c r="I349" t="s">
        <v>581</v>
      </c>
    </row>
    <row r="350" spans="1:9" x14ac:dyDescent="0.25">
      <c r="A350" t="str">
        <v>Аблец Елена Николаевна</v>
      </c>
      <c r="I350" t="s">
        <v>582</v>
      </c>
    </row>
    <row r="351" spans="1:9" x14ac:dyDescent="0.25">
      <c r="A351" t="str">
        <v>Моисеева Ольга Михайловна</v>
      </c>
      <c r="I351" t="s">
        <v>226</v>
      </c>
    </row>
    <row r="352" spans="1:9" x14ac:dyDescent="0.25">
      <c r="A352" t="str">
        <v>Назарова Юлия Владимировна</v>
      </c>
      <c r="I352" t="s">
        <v>583</v>
      </c>
    </row>
    <row r="353" spans="1:9" x14ac:dyDescent="0.25">
      <c r="A353" t="str">
        <v>Третьякова Анна Владимировна</v>
      </c>
      <c r="I353" t="s">
        <v>584</v>
      </c>
    </row>
    <row r="354" spans="1:9" x14ac:dyDescent="0.25">
      <c r="A354" t="str">
        <v>Пахомова Вера Васильевна</v>
      </c>
      <c r="I354" t="s">
        <v>875</v>
      </c>
    </row>
    <row r="355" spans="1:9" x14ac:dyDescent="0.25">
      <c r="A355" t="str">
        <v>Старченко Наталья Михайловна</v>
      </c>
      <c r="I355" t="s">
        <v>585</v>
      </c>
    </row>
    <row r="356" spans="1:9" x14ac:dyDescent="0.25">
      <c r="A356" t="str">
        <v>Шаманская Альбина Геннадьевна</v>
      </c>
      <c r="I356" t="s">
        <v>586</v>
      </c>
    </row>
    <row r="357" spans="1:9" x14ac:dyDescent="0.25">
      <c r="A357" t="str">
        <v>Маркина Мария Олеговна</v>
      </c>
      <c r="I357" t="s">
        <v>876</v>
      </c>
    </row>
    <row r="358" spans="1:9" x14ac:dyDescent="0.25">
      <c r="A358" t="str">
        <v>Вовненко Игорь Петрович</v>
      </c>
      <c r="I358" t="s">
        <v>587</v>
      </c>
    </row>
    <row r="359" spans="1:9" x14ac:dyDescent="0.25">
      <c r="A359" t="str">
        <v>Малюгина Евгения Романовна</v>
      </c>
      <c r="I359" t="s">
        <v>588</v>
      </c>
    </row>
    <row r="360" spans="1:9" x14ac:dyDescent="0.25">
      <c r="A360" t="str">
        <v>Мельникова  Лариса Васильевна</v>
      </c>
      <c r="I360" t="s">
        <v>589</v>
      </c>
    </row>
    <row r="361" spans="1:9" x14ac:dyDescent="0.25">
      <c r="A361" t="str">
        <v>Голуб Олеся Сергеевна</v>
      </c>
      <c r="I361" t="s">
        <v>590</v>
      </c>
    </row>
    <row r="362" spans="1:9" x14ac:dyDescent="0.25">
      <c r="A362" t="str">
        <v>Пономарева Мария Сергеевна</v>
      </c>
      <c r="I362" t="s">
        <v>591</v>
      </c>
    </row>
    <row r="363" spans="1:9" x14ac:dyDescent="0.25">
      <c r="A363" t="str">
        <v>Лосова Наталья Викторовна</v>
      </c>
      <c r="I363" t="s">
        <v>877</v>
      </c>
    </row>
    <row r="364" spans="1:9" x14ac:dyDescent="0.25">
      <c r="A364" t="str">
        <v>Гольчик Анастасия Владимировна</v>
      </c>
      <c r="I364" t="s">
        <v>592</v>
      </c>
    </row>
    <row r="365" spans="1:9" x14ac:dyDescent="0.25">
      <c r="A365" t="str">
        <v>Колтунова Виктория Николаевна</v>
      </c>
      <c r="I365" t="s">
        <v>593</v>
      </c>
    </row>
    <row r="366" spans="1:9" x14ac:dyDescent="0.25">
      <c r="A366" t="str">
        <v>Ручин Виктор Владимирович</v>
      </c>
      <c r="I366" t="s">
        <v>594</v>
      </c>
    </row>
    <row r="367" spans="1:9" x14ac:dyDescent="0.25">
      <c r="A367" t="str">
        <v>Шахова Ольга Сергеевна</v>
      </c>
      <c r="I367" t="s">
        <v>595</v>
      </c>
    </row>
    <row r="368" spans="1:9" x14ac:dyDescent="0.25">
      <c r="A368" t="str">
        <v>Решетова Анастасия Олеговна</v>
      </c>
      <c r="I368" t="s">
        <v>596</v>
      </c>
    </row>
    <row r="369" spans="1:9" x14ac:dyDescent="0.25">
      <c r="A369" t="str">
        <v>Ширкина Наталья Петровна</v>
      </c>
      <c r="I369" t="s">
        <v>597</v>
      </c>
    </row>
    <row r="370" spans="1:9" x14ac:dyDescent="0.25">
      <c r="A370" t="str">
        <v>Будникова Ирина Михайловна</v>
      </c>
      <c r="I370" t="s">
        <v>598</v>
      </c>
    </row>
    <row r="371" spans="1:9" x14ac:dyDescent="0.25">
      <c r="A371" t="str">
        <v>Горбунова Татьяна Дмитриевна</v>
      </c>
      <c r="I371" t="s">
        <v>878</v>
      </c>
    </row>
    <row r="372" spans="1:9" x14ac:dyDescent="0.25">
      <c r="A372" t="str">
        <v>Гурьева Валентина Владимировна</v>
      </c>
      <c r="I372" t="s">
        <v>599</v>
      </c>
    </row>
    <row r="373" spans="1:9" x14ac:dyDescent="0.25">
      <c r="A373" t="str">
        <v>Щапова Наталья Григорьевна</v>
      </c>
      <c r="I373" t="s">
        <v>600</v>
      </c>
    </row>
    <row r="374" spans="1:9" x14ac:dyDescent="0.25">
      <c r="A374" t="str">
        <v>Авдеева Надежда Эдуардовна</v>
      </c>
      <c r="I374" t="s">
        <v>601</v>
      </c>
    </row>
    <row r="375" spans="1:9" x14ac:dyDescent="0.25">
      <c r="A375" t="str">
        <v>Ангараев Лев Николаевич</v>
      </c>
      <c r="I375" t="s">
        <v>602</v>
      </c>
    </row>
    <row r="376" spans="1:9" x14ac:dyDescent="0.25">
      <c r="A376" t="str">
        <v>Туманов Олег Георгиевич</v>
      </c>
      <c r="I376" t="s">
        <v>603</v>
      </c>
    </row>
    <row r="377" spans="1:9" x14ac:dyDescent="0.25">
      <c r="A377" t="str">
        <v>Лазебных Наталья Ивановна</v>
      </c>
      <c r="I377" t="s">
        <v>604</v>
      </c>
    </row>
    <row r="378" spans="1:9" x14ac:dyDescent="0.25">
      <c r="A378" t="str">
        <v>Полякова Алёна Анатольевна</v>
      </c>
      <c r="I378" t="s">
        <v>605</v>
      </c>
    </row>
    <row r="379" spans="1:9" x14ac:dyDescent="0.25">
      <c r="A379" t="str">
        <v>Баторова Ольга Батуевна</v>
      </c>
      <c r="I379" t="s">
        <v>606</v>
      </c>
    </row>
    <row r="380" spans="1:9" x14ac:dyDescent="0.25">
      <c r="A380" t="str">
        <v>Никуленкова Татьяна Владимировна</v>
      </c>
      <c r="I380" t="s">
        <v>607</v>
      </c>
    </row>
    <row r="381" spans="1:9" x14ac:dyDescent="0.25">
      <c r="A381" t="str">
        <v>Котлярова Галина Юрьевна</v>
      </c>
      <c r="I381" t="s">
        <v>879</v>
      </c>
    </row>
    <row r="382" spans="1:9" x14ac:dyDescent="0.25">
      <c r="A382" t="str">
        <v>Крохта Елена Васильевна</v>
      </c>
      <c r="I382" t="s">
        <v>608</v>
      </c>
    </row>
    <row r="383" spans="1:9" x14ac:dyDescent="0.25">
      <c r="A383" t="str">
        <v>Таборова Надежда Валерьевна</v>
      </c>
      <c r="I383" t="s">
        <v>609</v>
      </c>
    </row>
    <row r="384" spans="1:9" x14ac:dyDescent="0.25">
      <c r="A384" t="str">
        <v>Горевая Екатерина Олеговна</v>
      </c>
      <c r="I384" t="s">
        <v>610</v>
      </c>
    </row>
    <row r="385" spans="1:9" x14ac:dyDescent="0.25">
      <c r="A385" t="str">
        <v>Сухова Галина Ивановна</v>
      </c>
      <c r="I385" t="s">
        <v>611</v>
      </c>
    </row>
    <row r="386" spans="1:9" x14ac:dyDescent="0.25">
      <c r="A386" t="str">
        <v>Филиппова Олеся Евгеньевна</v>
      </c>
      <c r="I386" t="s">
        <v>612</v>
      </c>
    </row>
    <row r="387" spans="1:9" x14ac:dyDescent="0.25">
      <c r="A387" t="str">
        <v>Парфенова Наталья Владимировна</v>
      </c>
      <c r="I387" t="s">
        <v>244</v>
      </c>
    </row>
    <row r="388" spans="1:9" x14ac:dyDescent="0.25">
      <c r="A388" t="str">
        <v>Наумовец Татьяна Анатольевна</v>
      </c>
      <c r="I388" t="s">
        <v>880</v>
      </c>
    </row>
    <row r="389" spans="1:9" x14ac:dyDescent="0.25">
      <c r="A389" t="str">
        <v>Михненко Светлана Сергеевна</v>
      </c>
      <c r="I389" t="s">
        <v>613</v>
      </c>
    </row>
    <row r="390" spans="1:9" x14ac:dyDescent="0.25">
      <c r="A390" t="str">
        <v>Крюкова Светлана Анатольевна</v>
      </c>
      <c r="I390" t="s">
        <v>614</v>
      </c>
    </row>
    <row r="391" spans="1:9" x14ac:dyDescent="0.25">
      <c r="A391" t="str">
        <v>Пархименко Лариса Валерьевна</v>
      </c>
      <c r="I391" t="s">
        <v>881</v>
      </c>
    </row>
    <row r="392" spans="1:9" x14ac:dyDescent="0.25">
      <c r="A392" t="str">
        <v>Низамутдина Наталья Петровна</v>
      </c>
      <c r="I392" t="s">
        <v>615</v>
      </c>
    </row>
    <row r="393" spans="1:9" x14ac:dyDescent="0.25">
      <c r="A393" t="str">
        <v>Селезнева Алина Альбертовна</v>
      </c>
      <c r="I393" t="s">
        <v>616</v>
      </c>
    </row>
    <row r="394" spans="1:9" x14ac:dyDescent="0.25">
      <c r="A394" t="str">
        <v>Калачева Алена Владимировна</v>
      </c>
      <c r="I394" t="s">
        <v>617</v>
      </c>
    </row>
    <row r="395" spans="1:9" x14ac:dyDescent="0.25">
      <c r="A395" t="str">
        <v>Юрьева Елена Николаевна</v>
      </c>
      <c r="I395" t="s">
        <v>618</v>
      </c>
    </row>
    <row r="396" spans="1:9" x14ac:dyDescent="0.25">
      <c r="A396" t="str">
        <v>Лазис Елена Александровна</v>
      </c>
      <c r="I396" t="s">
        <v>619</v>
      </c>
    </row>
    <row r="397" spans="1:9" x14ac:dyDescent="0.25">
      <c r="A397" t="str">
        <v>Соколов Андрей Владимирович</v>
      </c>
      <c r="I397" t="s">
        <v>620</v>
      </c>
    </row>
    <row r="398" spans="1:9" x14ac:dyDescent="0.25">
      <c r="A398" t="str">
        <v>Кобленева Евгения Владимировна</v>
      </c>
      <c r="I398" t="s">
        <v>621</v>
      </c>
    </row>
    <row r="399" spans="1:9" x14ac:dyDescent="0.25">
      <c r="A399" t="str">
        <v>Юдина Ольга Николаевна</v>
      </c>
      <c r="I399" t="s">
        <v>622</v>
      </c>
    </row>
    <row r="400" spans="1:9" x14ac:dyDescent="0.25">
      <c r="A400" t="str">
        <v>Савинкина Елена Петровна</v>
      </c>
      <c r="I400" t="s">
        <v>623</v>
      </c>
    </row>
    <row r="401" spans="1:9" x14ac:dyDescent="0.25">
      <c r="A401" t="str">
        <v>Козлов Иннокентий Ильич</v>
      </c>
      <c r="I401" t="s">
        <v>624</v>
      </c>
    </row>
    <row r="402" spans="1:9" x14ac:dyDescent="0.25">
      <c r="A402" t="str">
        <v>Дятлова Татьяна Георгиевна</v>
      </c>
      <c r="I402" t="s">
        <v>625</v>
      </c>
    </row>
    <row r="403" spans="1:9" x14ac:dyDescent="0.25">
      <c r="A403" t="str">
        <v>Ефремова Светлана Александровна</v>
      </c>
      <c r="I403" t="s">
        <v>626</v>
      </c>
    </row>
    <row r="404" spans="1:9" x14ac:dyDescent="0.25">
      <c r="A404" t="str">
        <v>Покрасенко Сергей Владимирович</v>
      </c>
      <c r="I404" t="s">
        <v>627</v>
      </c>
    </row>
    <row r="405" spans="1:9" x14ac:dyDescent="0.25">
      <c r="A405" t="str">
        <v>Шоболова Мария Ивановна</v>
      </c>
      <c r="I405" t="s">
        <v>628</v>
      </c>
    </row>
    <row r="406" spans="1:9" x14ac:dyDescent="0.25">
      <c r="A406" t="str">
        <v>Стриж Джованна Евгеньевна</v>
      </c>
      <c r="I406" t="s">
        <v>629</v>
      </c>
    </row>
    <row r="407" spans="1:9" x14ac:dyDescent="0.25">
      <c r="A407" t="str">
        <v>Плотникова Марина Валерьевна</v>
      </c>
      <c r="I407" t="s">
        <v>630</v>
      </c>
    </row>
    <row r="408" spans="1:9" x14ac:dyDescent="0.25">
      <c r="A408" t="str">
        <v>Плотников Роман Александрович</v>
      </c>
      <c r="I408" t="s">
        <v>631</v>
      </c>
    </row>
    <row r="409" spans="1:9" x14ac:dyDescent="0.25">
      <c r="A409" t="str">
        <v>Невидимова Валентина Юрьевна</v>
      </c>
      <c r="I409" t="s">
        <v>632</v>
      </c>
    </row>
    <row r="410" spans="1:9" x14ac:dyDescent="0.25">
      <c r="A410" t="str">
        <v>Зарубин Владислав Владимирович</v>
      </c>
      <c r="I410" t="s">
        <v>633</v>
      </c>
    </row>
    <row r="411" spans="1:9" x14ac:dyDescent="0.25">
      <c r="A411" t="str">
        <v>Филимонова Марина Яковлевна</v>
      </c>
      <c r="I411" t="s">
        <v>634</v>
      </c>
    </row>
    <row r="412" spans="1:9" x14ac:dyDescent="0.25">
      <c r="A412" t="str">
        <v>Петрова Евгения Егоровна</v>
      </c>
      <c r="I412" t="s">
        <v>635</v>
      </c>
    </row>
    <row r="413" spans="1:9" x14ac:dyDescent="0.25">
      <c r="A413" t="str">
        <v>Новак Варвара Анатольевна</v>
      </c>
      <c r="I413" t="s">
        <v>636</v>
      </c>
    </row>
    <row r="414" spans="1:9" x14ac:dyDescent="0.25">
      <c r="A414" t="str">
        <v>Малянова Елена Владимировна</v>
      </c>
      <c r="I414" t="s">
        <v>637</v>
      </c>
    </row>
    <row r="415" spans="1:9" x14ac:dyDescent="0.25">
      <c r="A415" t="str">
        <v>Житова Анжелика Валерьевна</v>
      </c>
      <c r="I415" t="s">
        <v>638</v>
      </c>
    </row>
    <row r="416" spans="1:9" x14ac:dyDescent="0.25">
      <c r="A416" t="str">
        <v>Петрова Анна Анатольевна</v>
      </c>
      <c r="I416" t="s">
        <v>639</v>
      </c>
    </row>
    <row r="417" spans="1:9" x14ac:dyDescent="0.25">
      <c r="A417" t="str">
        <v>Карамова Маргарита Фадеевна</v>
      </c>
      <c r="I417" t="s">
        <v>640</v>
      </c>
    </row>
    <row r="418" spans="1:9" x14ac:dyDescent="0.25">
      <c r="A418" t="str">
        <v>Рой Марина Петровна</v>
      </c>
      <c r="I418" t="s">
        <v>641</v>
      </c>
    </row>
    <row r="419" spans="1:9" x14ac:dyDescent="0.25">
      <c r="A419" t="str">
        <v>Макаренко Оксана Васильевна</v>
      </c>
      <c r="I419" t="s">
        <v>642</v>
      </c>
    </row>
    <row r="420" spans="1:9" x14ac:dyDescent="0.25">
      <c r="A420" t="str">
        <v>Новикова Татьяна Юрьевна</v>
      </c>
      <c r="I420" t="s">
        <v>643</v>
      </c>
    </row>
    <row r="421" spans="1:9" x14ac:dyDescent="0.25">
      <c r="A421" t="str">
        <v>Коновалова Татьяна Павловна</v>
      </c>
      <c r="I421" t="s">
        <v>644</v>
      </c>
    </row>
    <row r="422" spans="1:9" x14ac:dyDescent="0.25">
      <c r="A422" t="str">
        <v>Хунгуреева Мария Владимировна</v>
      </c>
      <c r="I422" t="s">
        <v>645</v>
      </c>
    </row>
    <row r="423" spans="1:9" x14ac:dyDescent="0.25">
      <c r="A423" t="str">
        <v>Антипина Татьяна Викторовна</v>
      </c>
      <c r="I423" t="s">
        <v>646</v>
      </c>
    </row>
    <row r="424" spans="1:9" x14ac:dyDescent="0.25">
      <c r="A424" t="str">
        <v>Кезля Светлана Владимировна</v>
      </c>
      <c r="I424" t="s">
        <v>647</v>
      </c>
    </row>
    <row r="425" spans="1:9" x14ac:dyDescent="0.25">
      <c r="A425" t="str">
        <v>Михайлова Анастасия Викторовна</v>
      </c>
      <c r="I425" t="s">
        <v>648</v>
      </c>
    </row>
    <row r="426" spans="1:9" x14ac:dyDescent="0.25">
      <c r="A426" t="str">
        <v>Пермякова Надежда Станиславовна</v>
      </c>
      <c r="I426" t="s">
        <v>649</v>
      </c>
    </row>
    <row r="427" spans="1:9" x14ac:dyDescent="0.25">
      <c r="A427" t="str">
        <v>Кондратенко Жанна Александровна</v>
      </c>
      <c r="I427" t="s">
        <v>650</v>
      </c>
    </row>
    <row r="428" spans="1:9" x14ac:dyDescent="0.25">
      <c r="A428" t="str">
        <v>Глинский Игорь Юрьевич</v>
      </c>
      <c r="I428" t="s">
        <v>651</v>
      </c>
    </row>
    <row r="429" spans="1:9" x14ac:dyDescent="0.25">
      <c r="A429" t="str">
        <v>Распутина Наталья Александровна</v>
      </c>
      <c r="I429" t="s">
        <v>652</v>
      </c>
    </row>
    <row r="430" spans="1:9" x14ac:dyDescent="0.25">
      <c r="A430" t="str">
        <v>Загайнова Лариса Евгеньевна</v>
      </c>
      <c r="I430" t="s">
        <v>343</v>
      </c>
    </row>
    <row r="431" spans="1:9" x14ac:dyDescent="0.25">
      <c r="I431" t="s"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Зинченко Ольга Казимировна</dc:creator>
  <cp:lastModifiedBy>Гурова Екатерина Николаевна</cp:lastModifiedBy>
  <cp:lastPrinted>2024-09-16T05:39:10Z</cp:lastPrinted>
  <dcterms:created xsi:type="dcterms:W3CDTF">2024-09-10T08:35:20Z</dcterms:created>
  <dcterms:modified xsi:type="dcterms:W3CDTF">2025-01-14T08:34:18Z</dcterms:modified>
</cp:coreProperties>
</file>